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5EE6A2D4-F82E-4061-8C95-B00F23A91968}"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12" activeTab="1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'!$A$1:$M$109</definedName>
    <definedName name="_xlnm._FilterDatabase" localSheetId="6" hidden="1">'Griffey Eye'!$A$1:$K$210</definedName>
    <definedName name="_xlnm._FilterDatabase" localSheetId="12" hidden="1">'CVSE-ASC'!$A$1:$D$103</definedName>
    <definedName name="_xlnm._FilterDatabase" localSheetId="3" hidden="1">'Carolina Eye'!$A$1:$AI$278</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6" authorId="0" shapeId="0" xr:uid="{DD24C122-BF6E-42AE-ACF4-4FFF15443C6C}">
      <text>
        <r>
          <rPr>
            <sz val="11"/>
            <color theme="1"/>
            <rFont val="Calibri"/>
            <family val="2"/>
            <scheme val="minor"/>
          </rPr>
          <t xml:space="preserve">IF THE DOLLAR AMOUNT OF THE CLAIM WILL BE GREATER THAN $1000, AUTHORIZATION IS REQUIRED
</t>
        </r>
      </text>
    </comment>
    <comment ref="A22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<sst xmlns="http://schemas.openxmlformats.org/spreadsheetml/2006/main" count="41729" uniqueCount="2878">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</sst>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22">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992">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50" customWidth="1"/>
    <col min="2" max="2" width="151" style="144" customWidth="1"/>
  </cols>
  <sheetData>
    <row r="1" spans="1:2">
      <c r="A1" s="605" t="s">
        <v>0</v>
      </c>
      <c r="B1" s="605"/>
    </row>
    <row r="2" spans="1:2" ht="30" customHeight="1">
      <c r="A2" s="606" t="s">
        <v>1</v>
      </c>
      <c r="B2" s="606"/>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604" t="s">
        <v>24</v>
      </c>
      <c r="B17" s="604"/>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91" priority="1" operator="containsText" text="Non-PAR">
      <formula>NOT(ISERROR(SEARCH("Non-PAR",A3)))</formula>
    </cfRule>
    <cfRule type="containsText" dxfId="10990" priority="2" operator="containsText" text="PAR">
      <formula>NOT(ISERROR(SEARCH("PAR",A3)))</formula>
    </cfRule>
    <cfRule type="containsText" dxfId="10989" priority="3" operator="containsText" text="See Non-PAR">
      <formula>NOT(ISERROR(SEARCH("See Non-PAR",A3)))</formula>
    </cfRule>
    <cfRule type="containsText" dxfId="10988" priority="4" operator="containsText" text="Non">
      <formula>NOT(ISERROR(SEARCH("Non",A3)))</formula>
    </cfRule>
    <cfRule type="containsText" dxfId="10987" priority="5" operator="containsText" text="PAR">
      <formula>NOT(ISERROR(SEARCH("PAR",A3)))</formula>
    </cfRule>
    <cfRule type="containsText" dxfId="10986" priority="6" operator="containsText" text="Non">
      <formula>NOT(ISERROR(SEARCH("Non",A3)))</formula>
    </cfRule>
    <cfRule type="containsText" dxfId="10985" priority="7" operator="containsText" text="PAR">
      <formula>NOT(ISERROR(SEARCH("PAR",A3)))</formula>
    </cfRule>
    <cfRule type="containsText" dxfId="10984" priority="8" operator="containsText" text="Non-PAR">
      <formula>NOT(ISERROR(SEARCH("Non-PAR",A3)))</formula>
    </cfRule>
    <cfRule type="containsText" dxfId="10983" priority="9" operator="containsText" text="See Non-PAR">
      <formula>NOT(ISERROR(SEARCH("See Non-PAR",A3)))</formula>
    </cfRule>
  </conditionalFormatting>
  <conditionalFormatting sqref="A4">
    <cfRule type="containsText" dxfId="10982" priority="16" operator="containsText" text="OON Benefits">
      <formula>NOT(ISERROR(SEARCH("OON Benefits",A4)))</formula>
    </cfRule>
    <cfRule type="containsText" dxfId="10981" priority="17" operator="containsText" text="Non">
      <formula>NOT(ISERROR(SEARCH("Non",A4)))</formula>
    </cfRule>
    <cfRule type="containsText" dxfId="10980" priority="18" operator="containsText" text="PAR">
      <formula>NOT(ISERROR(SEARCH("PAR",A4)))</formula>
    </cfRule>
    <cfRule type="containsText" dxfId="10979" priority="19" operator="containsText" text="Non">
      <formula>NOT(ISERROR(SEARCH("Non",A4)))</formula>
    </cfRule>
    <cfRule type="containsText" dxfId="10978" priority="20" operator="containsText" text="Non-PAR">
      <formula>NOT(ISERROR(SEARCH("Non-PAR",A4)))</formula>
    </cfRule>
    <cfRule type="containsText" dxfId="10977" priority="21" operator="containsText" text="See Non-PAR">
      <formula>NOT(ISERROR(SEARCH("See Non-PAR",A4)))</formula>
    </cfRule>
    <cfRule type="containsText" dxfId="10976" priority="22" operator="containsText" text="PAR">
      <formula>NOT(ISERROR(SEARCH("PAR",A4)))</formula>
    </cfRule>
    <cfRule type="containsText" dxfId="10975" priority="23" operator="containsText" text="Non-PAR">
      <formula>NOT(ISERROR(SEARCH("Non-PAR",A4)))</formula>
    </cfRule>
    <cfRule type="containsText" dxfId="10974" priority="24" operator="containsText" text="PAR">
      <formula>NOT(ISERROR(SEARCH("PAR",A4)))</formula>
    </cfRule>
    <cfRule type="containsText" dxfId="10973" priority="25" operator="containsText" text="See Non-PAR">
      <formula>NOT(ISERROR(SEARCH("See Non-PAR",A4)))</formula>
    </cfRule>
  </conditionalFormatting>
  <conditionalFormatting sqref="A5">
    <cfRule type="containsText" dxfId="10972" priority="10" operator="containsText" text="Non">
      <formula>NOT(ISERROR(SEARCH("Non",A5)))</formula>
    </cfRule>
    <cfRule type="containsText" dxfId="10971" priority="11" operator="containsText" text="PAR">
      <formula>NOT(ISERROR(SEARCH("PAR",A5)))</formula>
    </cfRule>
    <cfRule type="containsText" dxfId="10970" priority="12" operator="containsText" text="Non">
      <formula>NOT(ISERROR(SEARCH("Non",A5)))</formula>
    </cfRule>
    <cfRule type="containsText" dxfId="10969" priority="13" operator="containsText" text="PAR">
      <formula>NOT(ISERROR(SEARCH("PAR",A5)))</formula>
    </cfRule>
    <cfRule type="containsText" dxfId="10968" priority="14" operator="containsText" text="Non-PAR">
      <formula>NOT(ISERROR(SEARCH("Non-PAR",A5)))</formula>
    </cfRule>
    <cfRule type="containsText" dxfId="1096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7" t="s">
        <v>61</v>
      </c>
      <c r="B1" s="607"/>
    </row>
    <row r="2" spans="1:2" ht="45" customHeight="1">
      <c r="A2" s="608" t="s">
        <v>62</v>
      </c>
      <c r="B2" s="609"/>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4"/>
  <sheetViews>
    <sheetView workbookViewId="0">
      <pane xSplit="4" ySplit="1" topLeftCell="E55" activePane="bottomRight" state="frozen"/>
      <selection pane="bottomRight" activeCell="A61" sqref="A61"/>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8"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45.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11" t="s">
        <v>187</v>
      </c>
      <c r="B60" s="611"/>
      <c r="C60" s="68" t="s">
        <v>185</v>
      </c>
      <c r="D60" s="157" t="s">
        <v>186</v>
      </c>
      <c r="E60" s="69"/>
      <c r="F60" s="68" t="s">
        <v>6</v>
      </c>
      <c r="G60" s="68" t="s">
        <v>6</v>
      </c>
      <c r="H60" s="68" t="s">
        <v>6</v>
      </c>
      <c r="I60" s="68" t="s">
        <v>6</v>
      </c>
      <c r="J60" s="68" t="s">
        <v>6</v>
      </c>
      <c r="K60" s="68" t="s">
        <v>6</v>
      </c>
      <c r="L60" s="68" t="s">
        <v>6</v>
      </c>
      <c r="M60" s="68" t="s">
        <v>6</v>
      </c>
      <c r="N60" s="261"/>
      <c r="O60" s="261"/>
    </row>
    <row r="61" spans="1:15">
      <c r="A61" s="611" t="s">
        <v>188</v>
      </c>
      <c r="B61" s="611"/>
      <c r="C61" s="68" t="s">
        <v>185</v>
      </c>
      <c r="D61" s="157"/>
      <c r="E61" s="69"/>
      <c r="F61" s="68" t="s">
        <v>6</v>
      </c>
      <c r="G61" s="68" t="s">
        <v>6</v>
      </c>
      <c r="H61" s="68" t="s">
        <v>6</v>
      </c>
      <c r="I61" s="68" t="s">
        <v>6</v>
      </c>
      <c r="J61" s="68" t="s">
        <v>6</v>
      </c>
      <c r="K61" s="68" t="s">
        <v>6</v>
      </c>
      <c r="L61" s="68" t="s">
        <v>6</v>
      </c>
      <c r="M61" s="68" t="s">
        <v>6</v>
      </c>
      <c r="N61" s="261"/>
      <c r="O61" s="261"/>
    </row>
    <row r="62" spans="1:15">
      <c r="A62" s="278" t="s">
        <v>189</v>
      </c>
      <c r="B62" s="278"/>
      <c r="C62" s="88" t="s">
        <v>185</v>
      </c>
      <c r="D62" s="21" t="s">
        <v>186</v>
      </c>
      <c r="E62" s="262"/>
      <c r="F62" s="40" t="s">
        <v>6</v>
      </c>
      <c r="G62" s="40" t="s">
        <v>6</v>
      </c>
      <c r="H62" s="40" t="s">
        <v>6</v>
      </c>
      <c r="I62" s="40" t="s">
        <v>6</v>
      </c>
      <c r="J62" s="40" t="s">
        <v>6</v>
      </c>
      <c r="K62" s="40" t="s">
        <v>6</v>
      </c>
      <c r="L62" s="40" t="s">
        <v>6</v>
      </c>
      <c r="M62" s="40" t="s">
        <v>6</v>
      </c>
      <c r="N62" s="261"/>
      <c r="O62" s="261"/>
    </row>
    <row r="63" spans="1:15" ht="45.75">
      <c r="A63" s="296" t="s">
        <v>190</v>
      </c>
      <c r="B63" s="277"/>
      <c r="C63" s="401" t="s">
        <v>191</v>
      </c>
      <c r="D63" s="157" t="s">
        <v>105</v>
      </c>
      <c r="E63" s="13"/>
      <c r="F63" s="40" t="s">
        <v>2</v>
      </c>
      <c r="G63" s="40" t="s">
        <v>2</v>
      </c>
      <c r="H63" s="40" t="s">
        <v>2</v>
      </c>
      <c r="I63" s="40" t="s">
        <v>2</v>
      </c>
      <c r="J63" s="40" t="s">
        <v>2</v>
      </c>
      <c r="K63" s="40" t="s">
        <v>2</v>
      </c>
      <c r="L63" s="40" t="s">
        <v>2</v>
      </c>
      <c r="M63" s="40" t="s">
        <v>2</v>
      </c>
      <c r="N63" s="261"/>
      <c r="O63" s="261"/>
    </row>
    <row r="64" spans="1:15" ht="60.75">
      <c r="A64" s="296" t="s">
        <v>192</v>
      </c>
      <c r="B64" s="277"/>
      <c r="C64" s="401" t="s">
        <v>193</v>
      </c>
      <c r="D64" s="157" t="s">
        <v>105</v>
      </c>
      <c r="E64" s="13"/>
      <c r="F64" s="40" t="s">
        <v>2</v>
      </c>
      <c r="G64" s="40" t="s">
        <v>2</v>
      </c>
      <c r="H64" s="40" t="s">
        <v>2</v>
      </c>
      <c r="I64" s="40" t="s">
        <v>2</v>
      </c>
      <c r="J64" s="40" t="s">
        <v>2</v>
      </c>
      <c r="K64" s="40" t="s">
        <v>2</v>
      </c>
      <c r="L64" s="40" t="s">
        <v>2</v>
      </c>
      <c r="M64" s="40" t="s">
        <v>2</v>
      </c>
      <c r="N64" s="261"/>
      <c r="O64" s="261"/>
    </row>
    <row r="65" spans="1:15" ht="45.75">
      <c r="A65" s="296" t="s">
        <v>194</v>
      </c>
      <c r="B65" s="255"/>
      <c r="C65" s="403" t="s">
        <v>195</v>
      </c>
      <c r="D65" s="157" t="s">
        <v>105</v>
      </c>
      <c r="E65" s="13"/>
      <c r="F65" s="40" t="s">
        <v>2</v>
      </c>
      <c r="G65" s="40" t="s">
        <v>2</v>
      </c>
      <c r="H65" s="40" t="s">
        <v>2</v>
      </c>
      <c r="I65" s="40" t="s">
        <v>2</v>
      </c>
      <c r="J65" s="40" t="s">
        <v>2</v>
      </c>
      <c r="K65" s="40" t="s">
        <v>2</v>
      </c>
      <c r="L65" s="40" t="s">
        <v>2</v>
      </c>
      <c r="M65" s="40" t="s">
        <v>2</v>
      </c>
      <c r="N65" s="261"/>
      <c r="O65" s="261"/>
    </row>
    <row r="66" spans="1:15" ht="45.75">
      <c r="A66" s="405" t="s">
        <v>196</v>
      </c>
      <c r="B66" s="255"/>
      <c r="C66" s="401" t="s">
        <v>197</v>
      </c>
      <c r="D66" s="157" t="s">
        <v>105</v>
      </c>
      <c r="E66" s="13"/>
      <c r="F66" s="40" t="s">
        <v>2</v>
      </c>
      <c r="G66" s="40" t="s">
        <v>2</v>
      </c>
      <c r="H66" s="40" t="s">
        <v>2</v>
      </c>
      <c r="I66" s="40" t="s">
        <v>2</v>
      </c>
      <c r="J66" s="40" t="s">
        <v>2</v>
      </c>
      <c r="K66" s="40" t="s">
        <v>2</v>
      </c>
      <c r="L66" s="40" t="s">
        <v>2</v>
      </c>
      <c r="M66" s="40" t="s">
        <v>2</v>
      </c>
      <c r="N66" s="261"/>
      <c r="O66" s="261"/>
    </row>
    <row r="67" spans="1:15" ht="45.75">
      <c r="A67" s="405" t="s">
        <v>198</v>
      </c>
      <c r="B67" s="255"/>
      <c r="C67" s="402" t="s">
        <v>199</v>
      </c>
      <c r="D67" s="157" t="s">
        <v>105</v>
      </c>
      <c r="E67" s="13"/>
      <c r="F67" s="40" t="s">
        <v>2</v>
      </c>
      <c r="G67" s="40" t="s">
        <v>2</v>
      </c>
      <c r="H67" s="40" t="s">
        <v>2</v>
      </c>
      <c r="I67" s="40" t="s">
        <v>2</v>
      </c>
      <c r="J67" s="40" t="s">
        <v>2</v>
      </c>
      <c r="K67" s="40" t="s">
        <v>2</v>
      </c>
      <c r="L67" s="40" t="s">
        <v>2</v>
      </c>
      <c r="M67" s="40" t="s">
        <v>2</v>
      </c>
      <c r="N67" s="261"/>
      <c r="O67" s="261"/>
    </row>
    <row r="68" spans="1:15" ht="45.75">
      <c r="A68" s="405" t="s">
        <v>200</v>
      </c>
      <c r="B68" s="255"/>
      <c r="C68" s="401" t="s">
        <v>201</v>
      </c>
      <c r="D68" s="157" t="s">
        <v>105</v>
      </c>
      <c r="E68" s="13"/>
      <c r="F68" s="40" t="s">
        <v>2</v>
      </c>
      <c r="G68" s="40" t="s">
        <v>2</v>
      </c>
      <c r="H68" s="40" t="s">
        <v>2</v>
      </c>
      <c r="I68" s="40" t="s">
        <v>2</v>
      </c>
      <c r="J68" s="40" t="s">
        <v>2</v>
      </c>
      <c r="K68" s="40" t="s">
        <v>2</v>
      </c>
      <c r="L68" s="40" t="s">
        <v>2</v>
      </c>
      <c r="M68" s="40" t="s">
        <v>2</v>
      </c>
      <c r="N68" s="261"/>
      <c r="O68" s="261"/>
    </row>
    <row r="69" spans="1:15" ht="53.25" customHeight="1">
      <c r="A69" s="405" t="s">
        <v>202</v>
      </c>
      <c r="B69" s="255"/>
      <c r="C69" s="402" t="s">
        <v>203</v>
      </c>
      <c r="D69" s="157" t="s">
        <v>105</v>
      </c>
      <c r="E69" s="13"/>
      <c r="F69" s="40" t="s">
        <v>2</v>
      </c>
      <c r="G69" s="40" t="s">
        <v>2</v>
      </c>
      <c r="H69" s="40" t="s">
        <v>2</v>
      </c>
      <c r="I69" s="40" t="s">
        <v>2</v>
      </c>
      <c r="J69" s="40" t="s">
        <v>2</v>
      </c>
      <c r="K69" s="40" t="s">
        <v>2</v>
      </c>
      <c r="L69" s="40" t="s">
        <v>2</v>
      </c>
      <c r="M69" s="40" t="s">
        <v>2</v>
      </c>
      <c r="N69" s="261"/>
      <c r="O69" s="261"/>
    </row>
    <row r="70" spans="1:15" ht="53.25" customHeight="1">
      <c r="A70" s="405" t="s">
        <v>204</v>
      </c>
      <c r="B70" s="255"/>
      <c r="C70" s="402" t="s">
        <v>205</v>
      </c>
      <c r="D70" s="157" t="s">
        <v>105</v>
      </c>
      <c r="E70" s="13"/>
      <c r="F70" s="40" t="s">
        <v>2</v>
      </c>
      <c r="G70" s="40" t="s">
        <v>2</v>
      </c>
      <c r="H70" s="40" t="s">
        <v>2</v>
      </c>
      <c r="I70" s="40" t="s">
        <v>2</v>
      </c>
      <c r="J70" s="40" t="s">
        <v>2</v>
      </c>
      <c r="K70" s="40" t="s">
        <v>2</v>
      </c>
      <c r="L70" s="40" t="s">
        <v>2</v>
      </c>
      <c r="M70" s="40" t="s">
        <v>2</v>
      </c>
      <c r="N70" s="261"/>
      <c r="O70" s="261"/>
    </row>
    <row r="71" spans="1:15" ht="57" customHeight="1">
      <c r="A71" s="405" t="s">
        <v>206</v>
      </c>
      <c r="B71" s="255"/>
      <c r="C71" s="401" t="s">
        <v>207</v>
      </c>
      <c r="D71" s="157" t="s">
        <v>105</v>
      </c>
      <c r="E71" s="13"/>
      <c r="F71" s="40" t="s">
        <v>2</v>
      </c>
      <c r="G71" s="40" t="s">
        <v>2</v>
      </c>
      <c r="H71" s="40" t="s">
        <v>2</v>
      </c>
      <c r="I71" s="40" t="s">
        <v>2</v>
      </c>
      <c r="J71" s="40" t="s">
        <v>2</v>
      </c>
      <c r="K71" s="40" t="s">
        <v>2</v>
      </c>
      <c r="L71" s="40" t="s">
        <v>2</v>
      </c>
      <c r="M71" s="40" t="s">
        <v>2</v>
      </c>
      <c r="N71" s="261"/>
      <c r="O71" s="261"/>
    </row>
    <row r="72" spans="1:15" ht="45.75">
      <c r="A72" s="405" t="s">
        <v>208</v>
      </c>
      <c r="B72" s="255"/>
      <c r="C72" s="401" t="s">
        <v>209</v>
      </c>
      <c r="D72" s="157" t="s">
        <v>105</v>
      </c>
      <c r="E72" s="13"/>
      <c r="F72" s="40" t="s">
        <v>2</v>
      </c>
      <c r="G72" s="40" t="s">
        <v>2</v>
      </c>
      <c r="H72" s="40" t="s">
        <v>2</v>
      </c>
      <c r="I72" s="40" t="s">
        <v>2</v>
      </c>
      <c r="J72" s="40" t="s">
        <v>2</v>
      </c>
      <c r="K72" s="40" t="s">
        <v>2</v>
      </c>
      <c r="L72" s="40" t="s">
        <v>2</v>
      </c>
      <c r="M72" s="40" t="s">
        <v>2</v>
      </c>
      <c r="N72" s="261"/>
      <c r="O72" s="261"/>
    </row>
    <row r="73" spans="1:15" ht="45.75">
      <c r="A73" s="405" t="s">
        <v>210</v>
      </c>
      <c r="B73" s="255"/>
      <c r="C73" s="401" t="s">
        <v>211</v>
      </c>
      <c r="D73" s="157" t="s">
        <v>105</v>
      </c>
      <c r="E73" s="13"/>
      <c r="F73" s="40" t="s">
        <v>2</v>
      </c>
      <c r="G73" s="40" t="s">
        <v>2</v>
      </c>
      <c r="H73" s="40" t="s">
        <v>2</v>
      </c>
      <c r="I73" s="40" t="s">
        <v>2</v>
      </c>
      <c r="J73" s="40" t="s">
        <v>2</v>
      </c>
      <c r="K73" s="40" t="s">
        <v>2</v>
      </c>
      <c r="L73" s="40" t="s">
        <v>2</v>
      </c>
      <c r="M73" s="40" t="s">
        <v>2</v>
      </c>
      <c r="N73" s="261"/>
      <c r="O73" s="261"/>
    </row>
    <row r="74" spans="1:15" ht="45.75">
      <c r="A74" s="405" t="s">
        <v>212</v>
      </c>
      <c r="B74" s="255"/>
      <c r="C74" s="401" t="s">
        <v>213</v>
      </c>
      <c r="D74" s="157" t="s">
        <v>105</v>
      </c>
      <c r="E74" s="13"/>
      <c r="F74" s="40" t="s">
        <v>2</v>
      </c>
      <c r="G74" s="40" t="s">
        <v>2</v>
      </c>
      <c r="H74" s="40" t="s">
        <v>2</v>
      </c>
      <c r="I74" s="40" t="s">
        <v>2</v>
      </c>
      <c r="J74" s="40" t="s">
        <v>2</v>
      </c>
      <c r="K74" s="40" t="s">
        <v>2</v>
      </c>
      <c r="L74" s="40" t="s">
        <v>2</v>
      </c>
      <c r="M74" s="40" t="s">
        <v>2</v>
      </c>
      <c r="N74" s="261"/>
      <c r="O74" s="261"/>
    </row>
    <row r="75" spans="1:15" ht="45.75">
      <c r="A75" s="405" t="s">
        <v>214</v>
      </c>
      <c r="B75" s="255"/>
      <c r="C75" s="401" t="s">
        <v>215</v>
      </c>
      <c r="D75" s="157" t="s">
        <v>105</v>
      </c>
      <c r="E75" s="13"/>
      <c r="F75" s="40" t="s">
        <v>2</v>
      </c>
      <c r="G75" s="40" t="s">
        <v>2</v>
      </c>
      <c r="H75" s="40" t="s">
        <v>2</v>
      </c>
      <c r="I75" s="40" t="s">
        <v>2</v>
      </c>
      <c r="J75" s="40" t="s">
        <v>2</v>
      </c>
      <c r="K75" s="40" t="s">
        <v>2</v>
      </c>
      <c r="L75" s="40" t="s">
        <v>2</v>
      </c>
      <c r="M75" s="40" t="s">
        <v>2</v>
      </c>
      <c r="N75" s="261"/>
      <c r="O75" s="261"/>
    </row>
    <row r="76" spans="1:15" ht="45.75">
      <c r="A76" s="405" t="s">
        <v>216</v>
      </c>
      <c r="B76" s="255"/>
      <c r="C76" s="401" t="s">
        <v>217</v>
      </c>
      <c r="D76" s="157" t="s">
        <v>105</v>
      </c>
      <c r="E76" s="13"/>
      <c r="F76" s="40" t="s">
        <v>2</v>
      </c>
      <c r="G76" s="40" t="s">
        <v>2</v>
      </c>
      <c r="H76" s="40" t="s">
        <v>2</v>
      </c>
      <c r="I76" s="40" t="s">
        <v>2</v>
      </c>
      <c r="J76" s="40" t="s">
        <v>2</v>
      </c>
      <c r="K76" s="40" t="s">
        <v>2</v>
      </c>
      <c r="L76" s="40" t="s">
        <v>2</v>
      </c>
      <c r="M76" s="40" t="s">
        <v>2</v>
      </c>
      <c r="N76" s="261"/>
      <c r="O76" s="261"/>
    </row>
    <row r="77" spans="1:15" ht="45.75">
      <c r="A77" s="405" t="s">
        <v>218</v>
      </c>
      <c r="B77" s="255"/>
      <c r="C77" s="401" t="s">
        <v>219</v>
      </c>
      <c r="D77" s="157" t="s">
        <v>105</v>
      </c>
      <c r="E77" s="13"/>
      <c r="F77" s="40" t="s">
        <v>2</v>
      </c>
      <c r="G77" s="40" t="s">
        <v>2</v>
      </c>
      <c r="H77" s="40" t="s">
        <v>2</v>
      </c>
      <c r="I77" s="40" t="s">
        <v>2</v>
      </c>
      <c r="J77" s="40" t="s">
        <v>2</v>
      </c>
      <c r="K77" s="40" t="s">
        <v>2</v>
      </c>
      <c r="L77" s="40" t="s">
        <v>2</v>
      </c>
      <c r="M77" s="40" t="s">
        <v>2</v>
      </c>
      <c r="N77" s="261"/>
      <c r="O77" s="261"/>
    </row>
    <row r="78" spans="1:15" ht="45.75">
      <c r="A78" s="405" t="s">
        <v>220</v>
      </c>
      <c r="B78" s="255"/>
      <c r="C78" s="402" t="s">
        <v>221</v>
      </c>
      <c r="D78" s="157" t="s">
        <v>105</v>
      </c>
      <c r="E78" s="13"/>
      <c r="F78" s="40" t="s">
        <v>2</v>
      </c>
      <c r="G78" s="40" t="s">
        <v>2</v>
      </c>
      <c r="H78" s="40" t="s">
        <v>2</v>
      </c>
      <c r="I78" s="40" t="s">
        <v>2</v>
      </c>
      <c r="J78" s="40" t="s">
        <v>2</v>
      </c>
      <c r="K78" s="40" t="s">
        <v>2</v>
      </c>
      <c r="L78" s="40" t="s">
        <v>2</v>
      </c>
      <c r="M78" s="40" t="s">
        <v>2</v>
      </c>
      <c r="N78" s="261"/>
      <c r="O78" s="261"/>
    </row>
    <row r="79" spans="1:15" ht="45.75">
      <c r="A79" s="405" t="s">
        <v>222</v>
      </c>
      <c r="B79" s="255"/>
      <c r="C79" s="401" t="s">
        <v>223</v>
      </c>
      <c r="D79" s="157" t="s">
        <v>105</v>
      </c>
      <c r="E79" s="13"/>
      <c r="F79" s="40" t="s">
        <v>2</v>
      </c>
      <c r="G79" s="40" t="s">
        <v>2</v>
      </c>
      <c r="H79" s="40" t="s">
        <v>2</v>
      </c>
      <c r="I79" s="40" t="s">
        <v>2</v>
      </c>
      <c r="J79" s="40" t="s">
        <v>2</v>
      </c>
      <c r="K79" s="40" t="s">
        <v>2</v>
      </c>
      <c r="L79" s="40" t="s">
        <v>2</v>
      </c>
      <c r="M79" s="40" t="s">
        <v>2</v>
      </c>
      <c r="N79" s="261"/>
      <c r="O79" s="261"/>
    </row>
    <row r="80" spans="1:15" ht="45.75">
      <c r="A80" s="405" t="s">
        <v>224</v>
      </c>
      <c r="B80" s="255"/>
      <c r="C80" s="401" t="s">
        <v>225</v>
      </c>
      <c r="D80" s="157" t="s">
        <v>105</v>
      </c>
      <c r="E80" s="13"/>
      <c r="F80" s="40" t="s">
        <v>2</v>
      </c>
      <c r="G80" s="40" t="s">
        <v>2</v>
      </c>
      <c r="H80" s="40" t="s">
        <v>2</v>
      </c>
      <c r="I80" s="40" t="s">
        <v>2</v>
      </c>
      <c r="J80" s="40" t="s">
        <v>2</v>
      </c>
      <c r="K80" s="40" t="s">
        <v>2</v>
      </c>
      <c r="L80" s="40" t="s">
        <v>2</v>
      </c>
      <c r="M80" s="40" t="s">
        <v>2</v>
      </c>
      <c r="N80" s="261"/>
      <c r="O80" s="261"/>
    </row>
    <row r="81" spans="1:15" ht="30.75">
      <c r="A81" s="405" t="s">
        <v>226</v>
      </c>
      <c r="B81" s="255"/>
      <c r="C81" s="401" t="s">
        <v>227</v>
      </c>
      <c r="D81" s="157" t="s">
        <v>105</v>
      </c>
      <c r="E81" s="13"/>
      <c r="F81" s="40" t="s">
        <v>2</v>
      </c>
      <c r="G81" s="40" t="s">
        <v>2</v>
      </c>
      <c r="H81" s="40" t="s">
        <v>2</v>
      </c>
      <c r="I81" s="40" t="s">
        <v>2</v>
      </c>
      <c r="J81" s="40" t="s">
        <v>2</v>
      </c>
      <c r="K81" s="40" t="s">
        <v>2</v>
      </c>
      <c r="L81" s="40" t="s">
        <v>2</v>
      </c>
      <c r="M81" s="40" t="s">
        <v>2</v>
      </c>
      <c r="N81" s="261"/>
      <c r="O81" s="261"/>
    </row>
    <row r="82" spans="1:15" ht="30.75">
      <c r="A82" s="405" t="s">
        <v>228</v>
      </c>
      <c r="B82" s="255"/>
      <c r="C82" s="402" t="s">
        <v>229</v>
      </c>
      <c r="D82" s="157" t="s">
        <v>105</v>
      </c>
      <c r="E82" s="13"/>
      <c r="F82" s="40" t="s">
        <v>2</v>
      </c>
      <c r="G82" s="40" t="s">
        <v>2</v>
      </c>
      <c r="H82" s="40" t="s">
        <v>2</v>
      </c>
      <c r="I82" s="40" t="s">
        <v>2</v>
      </c>
      <c r="J82" s="40" t="s">
        <v>2</v>
      </c>
      <c r="K82" s="40" t="s">
        <v>2</v>
      </c>
      <c r="L82" s="40" t="s">
        <v>2</v>
      </c>
      <c r="M82" s="40" t="s">
        <v>2</v>
      </c>
      <c r="N82" s="261"/>
      <c r="O82" s="261"/>
    </row>
    <row r="83" spans="1:15" ht="30.75">
      <c r="A83" s="405" t="s">
        <v>230</v>
      </c>
      <c r="B83" s="255"/>
      <c r="C83" s="402" t="s">
        <v>231</v>
      </c>
      <c r="D83" s="157" t="s">
        <v>105</v>
      </c>
      <c r="E83" s="13"/>
      <c r="F83" s="40" t="s">
        <v>2</v>
      </c>
      <c r="G83" s="40" t="s">
        <v>2</v>
      </c>
      <c r="H83" s="40" t="s">
        <v>2</v>
      </c>
      <c r="I83" s="40" t="s">
        <v>2</v>
      </c>
      <c r="J83" s="40" t="s">
        <v>2</v>
      </c>
      <c r="K83" s="40" t="s">
        <v>2</v>
      </c>
      <c r="L83" s="40" t="s">
        <v>2</v>
      </c>
      <c r="M83" s="40" t="s">
        <v>2</v>
      </c>
      <c r="N83" s="261"/>
      <c r="O83" s="261"/>
    </row>
    <row r="84" spans="1:15" ht="45.75">
      <c r="A84" s="405" t="s">
        <v>232</v>
      </c>
      <c r="B84" s="255"/>
      <c r="C84" s="401" t="s">
        <v>233</v>
      </c>
      <c r="D84" s="157" t="s">
        <v>105</v>
      </c>
      <c r="E84" s="13"/>
      <c r="F84" s="40" t="s">
        <v>2</v>
      </c>
      <c r="G84" s="40" t="s">
        <v>2</v>
      </c>
      <c r="H84" s="40" t="s">
        <v>2</v>
      </c>
      <c r="I84" s="40" t="s">
        <v>2</v>
      </c>
      <c r="J84" s="40" t="s">
        <v>2</v>
      </c>
      <c r="K84" s="40" t="s">
        <v>2</v>
      </c>
      <c r="L84" s="40" t="s">
        <v>2</v>
      </c>
      <c r="M84" s="40" t="s">
        <v>2</v>
      </c>
      <c r="N84" s="261"/>
      <c r="O84" s="261"/>
    </row>
    <row r="85" spans="1:15" ht="30.75">
      <c r="A85" s="405" t="s">
        <v>234</v>
      </c>
      <c r="B85" s="255"/>
      <c r="C85" s="401" t="s">
        <v>235</v>
      </c>
      <c r="D85" s="157" t="s">
        <v>105</v>
      </c>
      <c r="E85" s="13"/>
      <c r="F85" s="40" t="s">
        <v>2</v>
      </c>
      <c r="G85" s="40" t="s">
        <v>2</v>
      </c>
      <c r="H85" s="40" t="s">
        <v>2</v>
      </c>
      <c r="I85" s="40" t="s">
        <v>2</v>
      </c>
      <c r="J85" s="40" t="s">
        <v>2</v>
      </c>
      <c r="K85" s="40" t="s">
        <v>2</v>
      </c>
      <c r="L85" s="40" t="s">
        <v>2</v>
      </c>
      <c r="M85" s="40" t="s">
        <v>2</v>
      </c>
      <c r="N85" s="261"/>
      <c r="O85" s="261"/>
    </row>
    <row r="86" spans="1:15" ht="45.75">
      <c r="A86" s="296" t="s">
        <v>236</v>
      </c>
      <c r="B86" s="13"/>
      <c r="C86" s="401" t="s">
        <v>237</v>
      </c>
      <c r="D86" s="157" t="s">
        <v>105</v>
      </c>
      <c r="E86" s="13"/>
      <c r="F86" s="40" t="s">
        <v>2</v>
      </c>
      <c r="G86" s="40" t="s">
        <v>2</v>
      </c>
      <c r="H86" s="40" t="s">
        <v>2</v>
      </c>
      <c r="I86" s="40" t="s">
        <v>2</v>
      </c>
      <c r="J86" s="40" t="s">
        <v>2</v>
      </c>
      <c r="K86" s="40" t="s">
        <v>2</v>
      </c>
      <c r="L86" s="40" t="s">
        <v>2</v>
      </c>
      <c r="M86" s="40" t="s">
        <v>2</v>
      </c>
      <c r="N86" s="261"/>
      <c r="O86" s="261"/>
    </row>
    <row r="87" spans="1:15" ht="45.75">
      <c r="A87" s="400" t="s">
        <v>238</v>
      </c>
      <c r="B87" s="278"/>
      <c r="C87" s="401" t="s">
        <v>239</v>
      </c>
      <c r="D87" s="157" t="s">
        <v>105</v>
      </c>
      <c r="E87" s="13"/>
      <c r="F87" s="40" t="s">
        <v>2</v>
      </c>
      <c r="G87" s="40" t="s">
        <v>2</v>
      </c>
      <c r="H87" s="40" t="s">
        <v>2</v>
      </c>
      <c r="I87" s="40" t="s">
        <v>2</v>
      </c>
      <c r="J87" s="40" t="s">
        <v>2</v>
      </c>
      <c r="K87" s="40" t="s">
        <v>2</v>
      </c>
      <c r="L87" s="40" t="s">
        <v>2</v>
      </c>
      <c r="M87" s="40" t="s">
        <v>2</v>
      </c>
      <c r="N87" s="261"/>
      <c r="O87" s="261"/>
    </row>
    <row r="88" spans="1:15" ht="30.75">
      <c r="A88" s="405" t="s">
        <v>240</v>
      </c>
      <c r="B88" s="277"/>
      <c r="C88" s="401" t="s">
        <v>241</v>
      </c>
      <c r="D88" s="157" t="s">
        <v>105</v>
      </c>
      <c r="E88" s="13"/>
      <c r="F88" s="40" t="s">
        <v>2</v>
      </c>
      <c r="G88" s="40" t="s">
        <v>2</v>
      </c>
      <c r="H88" s="40" t="s">
        <v>2</v>
      </c>
      <c r="I88" s="40" t="s">
        <v>2</v>
      </c>
      <c r="J88" s="40" t="s">
        <v>2</v>
      </c>
      <c r="K88" s="40" t="s">
        <v>2</v>
      </c>
      <c r="L88" s="40" t="s">
        <v>2</v>
      </c>
      <c r="M88" s="40" t="s">
        <v>2</v>
      </c>
      <c r="N88" s="261"/>
      <c r="O88" s="261"/>
    </row>
    <row r="89" spans="1:15" ht="45.75">
      <c r="A89" s="465" t="s">
        <v>242</v>
      </c>
      <c r="B89" s="42"/>
      <c r="C89" s="401" t="s">
        <v>243</v>
      </c>
      <c r="D89" s="157" t="s">
        <v>105</v>
      </c>
      <c r="E89" s="13"/>
      <c r="F89" s="40" t="s">
        <v>2</v>
      </c>
      <c r="G89" s="40" t="s">
        <v>2</v>
      </c>
      <c r="H89" s="40" t="s">
        <v>2</v>
      </c>
      <c r="I89" s="40" t="s">
        <v>2</v>
      </c>
      <c r="J89" s="40" t="s">
        <v>2</v>
      </c>
      <c r="K89" s="40" t="s">
        <v>2</v>
      </c>
      <c r="L89" s="40" t="s">
        <v>2</v>
      </c>
      <c r="M89" s="40" t="s">
        <v>2</v>
      </c>
      <c r="N89" s="261"/>
      <c r="O89" s="261"/>
    </row>
    <row r="90" spans="1:15" ht="45.75">
      <c r="A90" s="465" t="s">
        <v>244</v>
      </c>
      <c r="B90" s="42"/>
      <c r="C90" s="401" t="s">
        <v>245</v>
      </c>
      <c r="D90" s="157" t="s">
        <v>105</v>
      </c>
      <c r="E90" s="13"/>
      <c r="F90" s="40" t="s">
        <v>2</v>
      </c>
      <c r="G90" s="40" t="s">
        <v>2</v>
      </c>
      <c r="H90" s="40" t="s">
        <v>2</v>
      </c>
      <c r="I90" s="40" t="s">
        <v>2</v>
      </c>
      <c r="J90" s="40" t="s">
        <v>2</v>
      </c>
      <c r="K90" s="40" t="s">
        <v>2</v>
      </c>
      <c r="L90" s="40" t="s">
        <v>2</v>
      </c>
      <c r="M90" s="40" t="s">
        <v>2</v>
      </c>
      <c r="N90" s="261"/>
      <c r="O90" s="261"/>
    </row>
    <row r="91" spans="1:15" ht="30.75">
      <c r="A91" s="400" t="s">
        <v>246</v>
      </c>
      <c r="B91" s="278"/>
      <c r="C91" s="401" t="s">
        <v>247</v>
      </c>
      <c r="D91" s="157" t="s">
        <v>105</v>
      </c>
      <c r="E91" s="13"/>
      <c r="F91" s="40" t="s">
        <v>2</v>
      </c>
      <c r="G91" s="40" t="s">
        <v>2</v>
      </c>
      <c r="H91" s="40" t="s">
        <v>2</v>
      </c>
      <c r="I91" s="40" t="s">
        <v>2</v>
      </c>
      <c r="J91" s="40" t="s">
        <v>2</v>
      </c>
      <c r="K91" s="40" t="s">
        <v>2</v>
      </c>
      <c r="L91" s="40" t="s">
        <v>2</v>
      </c>
      <c r="M91" s="40" t="s">
        <v>2</v>
      </c>
      <c r="N91" s="261"/>
      <c r="O91" s="261"/>
    </row>
    <row r="92" spans="1:15" ht="30.75">
      <c r="A92" s="296" t="s">
        <v>248</v>
      </c>
      <c r="B92" s="278"/>
      <c r="C92" s="195" t="s">
        <v>249</v>
      </c>
      <c r="D92" s="157" t="s">
        <v>105</v>
      </c>
      <c r="E92" s="262"/>
      <c r="F92" s="40" t="s">
        <v>2</v>
      </c>
      <c r="G92" s="40" t="s">
        <v>2</v>
      </c>
      <c r="H92" s="40" t="s">
        <v>2</v>
      </c>
      <c r="I92" s="40" t="s">
        <v>2</v>
      </c>
      <c r="J92" s="40" t="s">
        <v>2</v>
      </c>
      <c r="K92" s="40" t="s">
        <v>2</v>
      </c>
      <c r="L92" s="40" t="s">
        <v>2</v>
      </c>
      <c r="M92" s="40" t="s">
        <v>2</v>
      </c>
      <c r="N92" s="261"/>
      <c r="O92" s="261"/>
    </row>
    <row r="93" spans="1:15" ht="30.75">
      <c r="A93" s="296" t="s">
        <v>250</v>
      </c>
      <c r="B93" s="278"/>
      <c r="C93" s="195" t="s">
        <v>251</v>
      </c>
      <c r="D93" s="157" t="s">
        <v>105</v>
      </c>
      <c r="E93" s="262"/>
      <c r="F93" s="40" t="s">
        <v>2</v>
      </c>
      <c r="G93" s="40" t="s">
        <v>2</v>
      </c>
      <c r="H93" s="40" t="s">
        <v>2</v>
      </c>
      <c r="I93" s="40" t="s">
        <v>2</v>
      </c>
      <c r="J93" s="40" t="s">
        <v>2</v>
      </c>
      <c r="K93" s="40" t="s">
        <v>2</v>
      </c>
      <c r="L93" s="40" t="s">
        <v>2</v>
      </c>
      <c r="M93" s="40" t="s">
        <v>2</v>
      </c>
      <c r="N93" s="261"/>
      <c r="O93" s="261"/>
    </row>
    <row r="94" spans="1:15" ht="30.75">
      <c r="A94" s="296" t="s">
        <v>252</v>
      </c>
      <c r="B94" s="278"/>
      <c r="C94" s="195" t="s">
        <v>253</v>
      </c>
      <c r="D94" s="157" t="s">
        <v>105</v>
      </c>
      <c r="E94" s="262"/>
      <c r="F94" s="40" t="s">
        <v>2</v>
      </c>
      <c r="G94" s="40" t="s">
        <v>2</v>
      </c>
      <c r="H94" s="40" t="s">
        <v>2</v>
      </c>
      <c r="I94" s="40" t="s">
        <v>2</v>
      </c>
      <c r="J94" s="40" t="s">
        <v>2</v>
      </c>
      <c r="K94" s="40" t="s">
        <v>2</v>
      </c>
      <c r="L94" s="40" t="s">
        <v>2</v>
      </c>
      <c r="M94" s="40" t="s">
        <v>2</v>
      </c>
      <c r="N94" s="261"/>
      <c r="O94" s="261"/>
    </row>
    <row r="95" spans="1:15">
      <c r="A95" s="278" t="s">
        <v>254</v>
      </c>
      <c r="B95" s="25" t="s">
        <v>255</v>
      </c>
      <c r="C95" s="195" t="s">
        <v>256</v>
      </c>
      <c r="D95" s="157" t="s">
        <v>105</v>
      </c>
      <c r="E95" s="262"/>
      <c r="F95" s="40" t="s">
        <v>2</v>
      </c>
      <c r="G95" s="40" t="s">
        <v>2</v>
      </c>
      <c r="H95" s="40" t="s">
        <v>2</v>
      </c>
      <c r="I95" s="40" t="s">
        <v>2</v>
      </c>
      <c r="J95" s="40" t="s">
        <v>2</v>
      </c>
      <c r="K95" s="40" t="s">
        <v>2</v>
      </c>
      <c r="L95" s="40" t="s">
        <v>2</v>
      </c>
      <c r="M95" s="40" t="s">
        <v>2</v>
      </c>
      <c r="N95" s="261"/>
      <c r="O95" s="261"/>
    </row>
    <row r="96" spans="1:15" ht="66.75" customHeight="1">
      <c r="A96" s="278" t="s">
        <v>257</v>
      </c>
      <c r="B96" s="278"/>
      <c r="C96" s="88" t="s">
        <v>258</v>
      </c>
      <c r="D96" s="157" t="s">
        <v>105</v>
      </c>
      <c r="E96" s="262"/>
      <c r="F96" s="40" t="s">
        <v>2</v>
      </c>
      <c r="G96" s="40" t="s">
        <v>2</v>
      </c>
      <c r="H96" s="40" t="s">
        <v>6</v>
      </c>
      <c r="I96" s="40" t="s">
        <v>6</v>
      </c>
      <c r="J96" s="40" t="s">
        <v>6</v>
      </c>
      <c r="K96" s="40" t="s">
        <v>6</v>
      </c>
      <c r="L96" s="40" t="s">
        <v>6</v>
      </c>
      <c r="M96" s="40" t="s">
        <v>6</v>
      </c>
      <c r="N96" s="261"/>
      <c r="O96" s="261"/>
    </row>
    <row r="97" spans="1:15" ht="71.25" customHeight="1">
      <c r="A97" s="405" t="s">
        <v>259</v>
      </c>
      <c r="B97" s="278"/>
      <c r="C97" s="195" t="s">
        <v>260</v>
      </c>
      <c r="D97" s="157" t="s">
        <v>105</v>
      </c>
      <c r="E97" s="262"/>
      <c r="F97" s="40" t="s">
        <v>2</v>
      </c>
      <c r="G97" s="40" t="s">
        <v>2</v>
      </c>
      <c r="H97" s="40" t="s">
        <v>2</v>
      </c>
      <c r="I97" s="40" t="s">
        <v>2</v>
      </c>
      <c r="J97" s="40" t="s">
        <v>2</v>
      </c>
      <c r="K97" s="40" t="s">
        <v>2</v>
      </c>
      <c r="L97" s="40" t="s">
        <v>2</v>
      </c>
      <c r="M97" s="40" t="s">
        <v>2</v>
      </c>
      <c r="N97" s="261"/>
      <c r="O97" s="261"/>
    </row>
    <row r="98" spans="1:15" ht="76.5" customHeight="1">
      <c r="A98" s="296" t="s">
        <v>261</v>
      </c>
      <c r="B98" s="278"/>
      <c r="C98" s="195" t="s">
        <v>262</v>
      </c>
      <c r="D98" s="157" t="s">
        <v>105</v>
      </c>
      <c r="E98" s="262"/>
      <c r="F98" s="40" t="s">
        <v>2</v>
      </c>
      <c r="G98" s="40" t="s">
        <v>2</v>
      </c>
      <c r="H98" s="40" t="s">
        <v>2</v>
      </c>
      <c r="I98" s="40" t="s">
        <v>2</v>
      </c>
      <c r="J98" s="40" t="s">
        <v>2</v>
      </c>
      <c r="K98" s="40" t="s">
        <v>2</v>
      </c>
      <c r="L98" s="40" t="s">
        <v>2</v>
      </c>
      <c r="M98" s="40" t="s">
        <v>2</v>
      </c>
      <c r="N98" s="261"/>
      <c r="O98" s="261"/>
    </row>
    <row r="99" spans="1:15" ht="64.5" customHeight="1">
      <c r="A99" s="405" t="s">
        <v>263</v>
      </c>
      <c r="B99" s="255"/>
      <c r="C99" s="401" t="s">
        <v>264</v>
      </c>
      <c r="D99" s="157" t="s">
        <v>105</v>
      </c>
      <c r="E99" s="13"/>
      <c r="F99" s="40" t="s">
        <v>2</v>
      </c>
      <c r="G99" s="40" t="s">
        <v>2</v>
      </c>
      <c r="H99" s="40" t="s">
        <v>2</v>
      </c>
      <c r="I99" s="40" t="s">
        <v>2</v>
      </c>
      <c r="J99" s="40" t="s">
        <v>2</v>
      </c>
      <c r="K99" s="40" t="s">
        <v>2</v>
      </c>
      <c r="L99" s="40" t="s">
        <v>2</v>
      </c>
      <c r="M99" s="40" t="s">
        <v>2</v>
      </c>
      <c r="N99" s="261"/>
      <c r="O99" s="261"/>
    </row>
    <row r="100" spans="1:15" ht="60" customHeight="1">
      <c r="A100" s="405" t="s">
        <v>265</v>
      </c>
      <c r="B100" s="255"/>
      <c r="C100" s="401" t="s">
        <v>266</v>
      </c>
      <c r="D100" s="157" t="s">
        <v>105</v>
      </c>
      <c r="E100" s="13"/>
      <c r="F100" s="40" t="s">
        <v>2</v>
      </c>
      <c r="G100" s="40" t="s">
        <v>2</v>
      </c>
      <c r="H100" s="40" t="s">
        <v>2</v>
      </c>
      <c r="I100" s="40" t="s">
        <v>2</v>
      </c>
      <c r="J100" s="40" t="s">
        <v>2</v>
      </c>
      <c r="K100" s="40" t="s">
        <v>2</v>
      </c>
      <c r="L100" s="40" t="s">
        <v>2</v>
      </c>
      <c r="M100" s="40" t="s">
        <v>2</v>
      </c>
      <c r="N100" s="261"/>
      <c r="O100" s="261"/>
    </row>
    <row r="101" spans="1:15" ht="58.5" customHeight="1">
      <c r="A101" s="405" t="s">
        <v>267</v>
      </c>
      <c r="B101" s="255"/>
      <c r="C101" s="401" t="s">
        <v>268</v>
      </c>
      <c r="D101" s="157" t="s">
        <v>105</v>
      </c>
      <c r="E101" s="13"/>
      <c r="F101" s="40" t="s">
        <v>2</v>
      </c>
      <c r="G101" s="40" t="s">
        <v>2</v>
      </c>
      <c r="H101" s="40" t="s">
        <v>2</v>
      </c>
      <c r="I101" s="40" t="s">
        <v>2</v>
      </c>
      <c r="J101" s="40" t="s">
        <v>2</v>
      </c>
      <c r="K101" s="40" t="s">
        <v>2</v>
      </c>
      <c r="L101" s="40" t="s">
        <v>2</v>
      </c>
      <c r="M101" s="40" t="s">
        <v>2</v>
      </c>
      <c r="N101" s="261"/>
      <c r="O101" s="261"/>
    </row>
    <row r="102" spans="1:15" ht="51.75" customHeight="1">
      <c r="A102" s="405" t="s">
        <v>269</v>
      </c>
      <c r="B102" s="255"/>
      <c r="C102" s="401" t="s">
        <v>270</v>
      </c>
      <c r="D102" s="157" t="s">
        <v>105</v>
      </c>
      <c r="E102" s="13"/>
      <c r="F102" s="40" t="s">
        <v>2</v>
      </c>
      <c r="G102" s="40" t="s">
        <v>2</v>
      </c>
      <c r="H102" s="40" t="s">
        <v>2</v>
      </c>
      <c r="I102" s="40" t="s">
        <v>2</v>
      </c>
      <c r="J102" s="40" t="s">
        <v>2</v>
      </c>
      <c r="K102" s="40" t="s">
        <v>2</v>
      </c>
      <c r="L102" s="40" t="s">
        <v>2</v>
      </c>
      <c r="M102" s="40" t="s">
        <v>2</v>
      </c>
      <c r="N102" s="261"/>
      <c r="O102" s="261"/>
    </row>
    <row r="103" spans="1:15" ht="45.75">
      <c r="A103" s="405" t="s">
        <v>271</v>
      </c>
      <c r="B103" s="255"/>
      <c r="C103" s="401" t="s">
        <v>272</v>
      </c>
      <c r="D103" s="157" t="s">
        <v>105</v>
      </c>
      <c r="E103" s="13"/>
      <c r="F103" s="40" t="s">
        <v>2</v>
      </c>
      <c r="G103" s="40" t="s">
        <v>2</v>
      </c>
      <c r="H103" s="40" t="s">
        <v>2</v>
      </c>
      <c r="I103" s="40" t="s">
        <v>2</v>
      </c>
      <c r="J103" s="40" t="s">
        <v>2</v>
      </c>
      <c r="K103" s="40" t="s">
        <v>2</v>
      </c>
      <c r="L103" s="40" t="s">
        <v>2</v>
      </c>
      <c r="M103" s="40" t="s">
        <v>2</v>
      </c>
      <c r="N103" s="261"/>
      <c r="O103" s="261"/>
    </row>
    <row r="104" spans="1:15" ht="30.75">
      <c r="A104" s="405" t="s">
        <v>273</v>
      </c>
      <c r="B104" s="255"/>
      <c r="C104" s="401" t="s">
        <v>274</v>
      </c>
      <c r="D104" s="157" t="s">
        <v>105</v>
      </c>
      <c r="E104" s="13"/>
      <c r="F104" s="40" t="s">
        <v>2</v>
      </c>
      <c r="G104" s="40" t="s">
        <v>2</v>
      </c>
      <c r="H104" s="40" t="s">
        <v>2</v>
      </c>
      <c r="I104" s="40" t="s">
        <v>2</v>
      </c>
      <c r="J104" s="40" t="s">
        <v>2</v>
      </c>
      <c r="K104" s="40" t="s">
        <v>2</v>
      </c>
      <c r="L104" s="40" t="s">
        <v>2</v>
      </c>
      <c r="M104" s="40" t="s">
        <v>2</v>
      </c>
      <c r="N104" s="261"/>
      <c r="O104" s="261"/>
    </row>
    <row r="105" spans="1:15" ht="28.5">
      <c r="A105" s="409" t="s">
        <v>275</v>
      </c>
      <c r="B105" s="278"/>
      <c r="C105" s="63" t="s">
        <v>276</v>
      </c>
      <c r="D105" s="157" t="s">
        <v>105</v>
      </c>
      <c r="E105" s="262"/>
      <c r="F105" s="40" t="s">
        <v>2</v>
      </c>
      <c r="G105" s="40" t="s">
        <v>2</v>
      </c>
      <c r="H105" s="40" t="s">
        <v>2</v>
      </c>
      <c r="I105" s="40" t="s">
        <v>2</v>
      </c>
      <c r="J105" s="40" t="s">
        <v>2</v>
      </c>
      <c r="K105" s="40" t="s">
        <v>2</v>
      </c>
      <c r="L105" s="40" t="s">
        <v>2</v>
      </c>
      <c r="M105" s="40" t="s">
        <v>2</v>
      </c>
      <c r="N105" s="261"/>
      <c r="O105" s="261"/>
    </row>
    <row r="106" spans="1:15" ht="28.5">
      <c r="A106" s="409" t="s">
        <v>277</v>
      </c>
      <c r="B106" s="278"/>
      <c r="C106" s="63" t="s">
        <v>278</v>
      </c>
      <c r="D106" s="157" t="s">
        <v>105</v>
      </c>
      <c r="E106" s="262"/>
      <c r="F106" s="40" t="s">
        <v>2</v>
      </c>
      <c r="G106" s="40" t="s">
        <v>2</v>
      </c>
      <c r="H106" s="40" t="s">
        <v>2</v>
      </c>
      <c r="I106" s="40" t="s">
        <v>2</v>
      </c>
      <c r="J106" s="40" t="s">
        <v>2</v>
      </c>
      <c r="K106" s="40" t="s">
        <v>2</v>
      </c>
      <c r="L106" s="40" t="s">
        <v>2</v>
      </c>
      <c r="M106" s="40" t="s">
        <v>2</v>
      </c>
      <c r="N106" s="261"/>
      <c r="O106" s="261"/>
    </row>
    <row r="107" spans="1:15" ht="30.75">
      <c r="A107" s="405" t="s">
        <v>279</v>
      </c>
      <c r="B107" s="255"/>
      <c r="C107" s="401" t="s">
        <v>280</v>
      </c>
      <c r="D107" s="157" t="s">
        <v>105</v>
      </c>
      <c r="E107" s="13"/>
      <c r="F107" s="40" t="s">
        <v>2</v>
      </c>
      <c r="G107" s="40" t="s">
        <v>2</v>
      </c>
      <c r="H107" s="40" t="s">
        <v>2</v>
      </c>
      <c r="I107" s="40" t="s">
        <v>2</v>
      </c>
      <c r="J107" s="40" t="s">
        <v>2</v>
      </c>
      <c r="K107" s="40" t="s">
        <v>2</v>
      </c>
      <c r="L107" s="40" t="s">
        <v>2</v>
      </c>
      <c r="M107" s="40" t="s">
        <v>2</v>
      </c>
      <c r="N107" s="261"/>
      <c r="O107" s="261"/>
    </row>
    <row r="108" spans="1:15" ht="51" customHeight="1">
      <c r="A108" s="405" t="s">
        <v>281</v>
      </c>
      <c r="B108" s="255"/>
      <c r="C108" s="401" t="s">
        <v>282</v>
      </c>
      <c r="D108" s="157" t="s">
        <v>105</v>
      </c>
      <c r="E108" s="13"/>
      <c r="F108" s="40" t="s">
        <v>2</v>
      </c>
      <c r="G108" s="40" t="s">
        <v>2</v>
      </c>
      <c r="H108" s="40" t="s">
        <v>2</v>
      </c>
      <c r="I108" s="40" t="s">
        <v>2</v>
      </c>
      <c r="J108" s="40" t="s">
        <v>2</v>
      </c>
      <c r="K108" s="40" t="s">
        <v>2</v>
      </c>
      <c r="L108" s="40" t="s">
        <v>2</v>
      </c>
      <c r="M108" s="40" t="s">
        <v>2</v>
      </c>
      <c r="N108" s="261"/>
      <c r="O108" s="261"/>
    </row>
    <row r="109" spans="1:15" ht="63" customHeight="1">
      <c r="A109" s="405" t="s">
        <v>283</v>
      </c>
      <c r="B109" s="255"/>
      <c r="C109" s="401" t="s">
        <v>284</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285</v>
      </c>
      <c r="B110" s="255"/>
      <c r="C110" s="401" t="s">
        <v>286</v>
      </c>
      <c r="D110" s="157" t="s">
        <v>105</v>
      </c>
      <c r="E110" s="13"/>
      <c r="F110" s="40" t="s">
        <v>2</v>
      </c>
      <c r="G110" s="40" t="s">
        <v>2</v>
      </c>
      <c r="H110" s="40" t="s">
        <v>2</v>
      </c>
      <c r="I110" s="40" t="s">
        <v>2</v>
      </c>
      <c r="J110" s="40" t="s">
        <v>2</v>
      </c>
      <c r="K110" s="40" t="s">
        <v>2</v>
      </c>
      <c r="L110" s="40" t="s">
        <v>2</v>
      </c>
      <c r="M110" s="40" t="s">
        <v>2</v>
      </c>
      <c r="N110" s="261"/>
      <c r="O110" s="261"/>
    </row>
    <row r="111" spans="1:15" ht="51" customHeight="1">
      <c r="A111" s="405" t="s">
        <v>287</v>
      </c>
      <c r="B111" s="255"/>
      <c r="C111" s="401" t="s">
        <v>288</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289</v>
      </c>
      <c r="B112" s="255"/>
      <c r="C112" s="401" t="s">
        <v>290</v>
      </c>
      <c r="D112" s="157" t="s">
        <v>105</v>
      </c>
      <c r="E112" s="13"/>
      <c r="F112" s="40" t="s">
        <v>2</v>
      </c>
      <c r="G112" s="40" t="s">
        <v>2</v>
      </c>
      <c r="H112" s="40" t="s">
        <v>2</v>
      </c>
      <c r="I112" s="40" t="s">
        <v>2</v>
      </c>
      <c r="J112" s="40" t="s">
        <v>2</v>
      </c>
      <c r="K112" s="40" t="s">
        <v>2</v>
      </c>
      <c r="L112" s="40" t="s">
        <v>2</v>
      </c>
      <c r="M112" s="40" t="s">
        <v>2</v>
      </c>
      <c r="N112" s="261"/>
      <c r="O112" s="261"/>
    </row>
    <row r="113" spans="1:15" ht="30.75">
      <c r="A113" s="405" t="s">
        <v>291</v>
      </c>
      <c r="B113" s="255"/>
      <c r="C113" s="401" t="s">
        <v>292</v>
      </c>
      <c r="D113" s="157" t="s">
        <v>105</v>
      </c>
      <c r="E113" s="13"/>
      <c r="F113" s="40" t="s">
        <v>2</v>
      </c>
      <c r="G113" s="40" t="s">
        <v>2</v>
      </c>
      <c r="H113" s="40" t="s">
        <v>2</v>
      </c>
      <c r="I113" s="40" t="s">
        <v>2</v>
      </c>
      <c r="J113" s="40" t="s">
        <v>2</v>
      </c>
      <c r="K113" s="40" t="s">
        <v>2</v>
      </c>
      <c r="L113" s="40" t="s">
        <v>2</v>
      </c>
      <c r="M113" s="40" t="s">
        <v>2</v>
      </c>
      <c r="N113" s="261"/>
      <c r="O113" s="261"/>
    </row>
    <row r="114" spans="1:15" ht="30.75">
      <c r="A114" s="405" t="s">
        <v>293</v>
      </c>
      <c r="B114" s="255"/>
      <c r="C114" s="401" t="s">
        <v>294</v>
      </c>
      <c r="D114" s="157" t="s">
        <v>105</v>
      </c>
      <c r="E114" s="13"/>
      <c r="F114" s="40" t="s">
        <v>2</v>
      </c>
      <c r="G114" s="40" t="s">
        <v>2</v>
      </c>
      <c r="H114" s="40" t="s">
        <v>2</v>
      </c>
      <c r="I114" s="40" t="s">
        <v>2</v>
      </c>
      <c r="J114" s="40" t="s">
        <v>2</v>
      </c>
      <c r="K114" s="40" t="s">
        <v>2</v>
      </c>
      <c r="L114" s="40" t="s">
        <v>2</v>
      </c>
      <c r="M114" s="40" t="s">
        <v>2</v>
      </c>
      <c r="N114" s="261"/>
      <c r="O114" s="261"/>
    </row>
    <row r="115" spans="1:15" ht="28.5">
      <c r="A115" s="409" t="s">
        <v>295</v>
      </c>
      <c r="B115" s="255"/>
      <c r="C115" s="401" t="s">
        <v>296</v>
      </c>
      <c r="D115" s="157" t="s">
        <v>105</v>
      </c>
      <c r="E115" s="13"/>
      <c r="F115" s="40" t="s">
        <v>2</v>
      </c>
      <c r="G115" s="40" t="s">
        <v>2</v>
      </c>
      <c r="H115" s="40" t="s">
        <v>2</v>
      </c>
      <c r="I115" s="40" t="s">
        <v>2</v>
      </c>
      <c r="J115" s="40" t="s">
        <v>2</v>
      </c>
      <c r="K115" s="40" t="s">
        <v>2</v>
      </c>
      <c r="L115" s="40" t="s">
        <v>2</v>
      </c>
      <c r="M115" s="40" t="s">
        <v>2</v>
      </c>
      <c r="N115" s="261"/>
      <c r="O115" s="261"/>
    </row>
    <row r="116" spans="1:15" ht="28.5">
      <c r="A116" s="409" t="s">
        <v>297</v>
      </c>
      <c r="B116" s="255"/>
      <c r="C116" s="401" t="s">
        <v>298</v>
      </c>
      <c r="D116" s="157" t="s">
        <v>105</v>
      </c>
      <c r="E116" s="13"/>
      <c r="F116" s="40" t="s">
        <v>2</v>
      </c>
      <c r="G116" s="40" t="s">
        <v>2</v>
      </c>
      <c r="H116" s="40" t="s">
        <v>2</v>
      </c>
      <c r="I116" s="40" t="s">
        <v>2</v>
      </c>
      <c r="J116" s="40" t="s">
        <v>2</v>
      </c>
      <c r="K116" s="40" t="s">
        <v>2</v>
      </c>
      <c r="L116" s="40" t="s">
        <v>2</v>
      </c>
      <c r="M116" s="40" t="s">
        <v>2</v>
      </c>
      <c r="N116" s="261"/>
      <c r="O116" s="261"/>
    </row>
    <row r="117" spans="1:15" hidden="1">
      <c r="A117" s="461" t="s">
        <v>299</v>
      </c>
      <c r="B117" s="274"/>
      <c r="C117" s="68" t="s">
        <v>300</v>
      </c>
      <c r="D117" s="157" t="s">
        <v>169</v>
      </c>
      <c r="E117" s="69"/>
      <c r="F117" s="40" t="s">
        <v>2</v>
      </c>
      <c r="G117" s="40" t="s">
        <v>2</v>
      </c>
      <c r="H117" s="40" t="s">
        <v>2</v>
      </c>
      <c r="I117" s="40" t="s">
        <v>2</v>
      </c>
      <c r="J117" s="40" t="s">
        <v>2</v>
      </c>
      <c r="K117" s="40" t="s">
        <v>2</v>
      </c>
      <c r="L117" s="40" t="s">
        <v>2</v>
      </c>
      <c r="M117" s="40" t="s">
        <v>2</v>
      </c>
      <c r="N117" s="261"/>
      <c r="O117" s="261"/>
    </row>
    <row r="118" spans="1:15" ht="28.5">
      <c r="A118" s="409" t="s">
        <v>301</v>
      </c>
      <c r="B118" s="278"/>
      <c r="C118" s="63" t="s">
        <v>302</v>
      </c>
      <c r="D118" s="157" t="s">
        <v>105</v>
      </c>
      <c r="E118" s="262"/>
      <c r="F118" s="40" t="s">
        <v>2</v>
      </c>
      <c r="G118" s="40" t="s">
        <v>2</v>
      </c>
      <c r="H118" s="40" t="s">
        <v>2</v>
      </c>
      <c r="I118" s="40" t="s">
        <v>2</v>
      </c>
      <c r="J118" s="40" t="s">
        <v>2</v>
      </c>
      <c r="K118" s="40" t="s">
        <v>2</v>
      </c>
      <c r="L118" s="40" t="s">
        <v>2</v>
      </c>
      <c r="M118" s="40" t="s">
        <v>2</v>
      </c>
      <c r="N118" s="261"/>
      <c r="O118" s="261"/>
    </row>
    <row r="119" spans="1:15" ht="30.75">
      <c r="A119" s="405" t="s">
        <v>303</v>
      </c>
      <c r="B119" s="406"/>
      <c r="C119" s="401" t="s">
        <v>304</v>
      </c>
      <c r="D119" s="157" t="s">
        <v>105</v>
      </c>
      <c r="E119" s="13"/>
      <c r="F119" s="40" t="s">
        <v>2</v>
      </c>
      <c r="G119" s="40" t="s">
        <v>2</v>
      </c>
      <c r="H119" s="40" t="s">
        <v>2</v>
      </c>
      <c r="I119" s="40" t="s">
        <v>2</v>
      </c>
      <c r="J119" s="40" t="s">
        <v>2</v>
      </c>
      <c r="K119" s="40" t="s">
        <v>2</v>
      </c>
      <c r="L119" s="40" t="s">
        <v>2</v>
      </c>
      <c r="M119" s="40" t="s">
        <v>2</v>
      </c>
      <c r="N119" s="261"/>
      <c r="O119" s="261"/>
    </row>
    <row r="120" spans="1:15" ht="30.75">
      <c r="A120" s="405" t="s">
        <v>305</v>
      </c>
      <c r="B120" s="406"/>
      <c r="C120" s="401" t="s">
        <v>306</v>
      </c>
      <c r="D120" s="157" t="s">
        <v>105</v>
      </c>
      <c r="E120" s="13"/>
      <c r="F120" s="40" t="s">
        <v>2</v>
      </c>
      <c r="G120" s="40" t="s">
        <v>2</v>
      </c>
      <c r="H120" s="40" t="s">
        <v>2</v>
      </c>
      <c r="I120" s="40" t="s">
        <v>2</v>
      </c>
      <c r="J120" s="40" t="s">
        <v>2</v>
      </c>
      <c r="K120" s="40" t="s">
        <v>2</v>
      </c>
      <c r="L120" s="40" t="s">
        <v>2</v>
      </c>
      <c r="M120" s="40" t="s">
        <v>2</v>
      </c>
      <c r="N120" s="261"/>
      <c r="O120" s="261"/>
    </row>
    <row r="121" spans="1:15" hidden="1">
      <c r="A121" s="274" t="s">
        <v>307</v>
      </c>
      <c r="B121" s="274"/>
      <c r="C121" s="68" t="s">
        <v>308</v>
      </c>
      <c r="D121" s="157" t="s">
        <v>105</v>
      </c>
      <c r="E121" s="69"/>
      <c r="F121" s="40" t="s">
        <v>2</v>
      </c>
      <c r="G121" s="40" t="s">
        <v>2</v>
      </c>
      <c r="H121" s="40" t="s">
        <v>2</v>
      </c>
      <c r="I121" s="40" t="s">
        <v>2</v>
      </c>
      <c r="J121" s="40" t="s">
        <v>2</v>
      </c>
      <c r="K121" s="40" t="s">
        <v>2</v>
      </c>
      <c r="L121" s="40" t="s">
        <v>2</v>
      </c>
      <c r="M121" s="40" t="s">
        <v>2</v>
      </c>
      <c r="N121" s="261"/>
      <c r="O121" s="261"/>
    </row>
    <row r="122" spans="1:15" ht="30.75">
      <c r="A122" s="405" t="s">
        <v>309</v>
      </c>
      <c r="B122" s="407"/>
      <c r="C122" s="401" t="s">
        <v>310</v>
      </c>
      <c r="D122" s="157" t="s">
        <v>105</v>
      </c>
      <c r="E122" s="13"/>
      <c r="F122" s="40" t="s">
        <v>2</v>
      </c>
      <c r="G122" s="40" t="s">
        <v>2</v>
      </c>
      <c r="H122" s="40" t="s">
        <v>2</v>
      </c>
      <c r="I122" s="40" t="s">
        <v>2</v>
      </c>
      <c r="J122" s="40" t="s">
        <v>2</v>
      </c>
      <c r="K122" s="40" t="s">
        <v>2</v>
      </c>
      <c r="L122" s="40" t="s">
        <v>2</v>
      </c>
      <c r="M122" s="40" t="s">
        <v>2</v>
      </c>
      <c r="N122" s="261"/>
      <c r="O122" s="261"/>
    </row>
    <row r="123" spans="1:15" ht="30.75">
      <c r="A123" s="296" t="s">
        <v>311</v>
      </c>
      <c r="B123" s="277"/>
      <c r="C123" s="401" t="s">
        <v>312</v>
      </c>
      <c r="D123" s="157" t="s">
        <v>105</v>
      </c>
      <c r="E123" s="13"/>
      <c r="F123" s="40" t="s">
        <v>2</v>
      </c>
      <c r="G123" s="40" t="s">
        <v>2</v>
      </c>
      <c r="H123" s="40" t="s">
        <v>2</v>
      </c>
      <c r="I123" s="40" t="s">
        <v>2</v>
      </c>
      <c r="J123" s="40" t="s">
        <v>2</v>
      </c>
      <c r="K123" s="40" t="s">
        <v>2</v>
      </c>
      <c r="L123" s="40" t="s">
        <v>2</v>
      </c>
      <c r="M123" s="40" t="s">
        <v>2</v>
      </c>
      <c r="N123" s="261"/>
      <c r="O123" s="261"/>
    </row>
    <row r="124" spans="1:15" ht="45.75">
      <c r="A124" s="278" t="s">
        <v>313</v>
      </c>
      <c r="B124" s="25" t="s">
        <v>314</v>
      </c>
      <c r="C124" s="78" t="s">
        <v>315</v>
      </c>
      <c r="D124" s="157" t="s">
        <v>105</v>
      </c>
      <c r="E124" s="262"/>
      <c r="F124" s="40" t="s">
        <v>2</v>
      </c>
      <c r="G124" s="40" t="s">
        <v>2</v>
      </c>
      <c r="H124" s="40" t="s">
        <v>2</v>
      </c>
      <c r="I124" s="40" t="s">
        <v>2</v>
      </c>
      <c r="J124" s="40" t="s">
        <v>2</v>
      </c>
      <c r="K124" s="40" t="s">
        <v>2</v>
      </c>
      <c r="L124" s="40" t="s">
        <v>2</v>
      </c>
      <c r="M124" s="40" t="s">
        <v>2</v>
      </c>
      <c r="N124" s="261"/>
      <c r="O124" s="261"/>
    </row>
    <row r="125" spans="1:15" ht="30.75">
      <c r="A125" s="296" t="s">
        <v>316</v>
      </c>
      <c r="B125" s="255"/>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1" t="s">
        <v>318</v>
      </c>
      <c r="B126" s="274"/>
      <c r="C126" s="68" t="s">
        <v>308</v>
      </c>
      <c r="D126" s="157" t="s">
        <v>105</v>
      </c>
      <c r="E126" s="69"/>
      <c r="F126" s="68" t="s">
        <v>2</v>
      </c>
      <c r="G126" s="68" t="s">
        <v>2</v>
      </c>
      <c r="H126" s="68" t="s">
        <v>2</v>
      </c>
      <c r="I126" s="68" t="s">
        <v>2</v>
      </c>
      <c r="J126" s="68" t="s">
        <v>2</v>
      </c>
      <c r="K126" s="68" t="s">
        <v>2</v>
      </c>
      <c r="L126" s="68" t="s">
        <v>2</v>
      </c>
      <c r="M126" s="68" t="s">
        <v>2</v>
      </c>
      <c r="N126" s="261"/>
      <c r="O126" s="261"/>
    </row>
    <row r="127" spans="1:15" ht="30.75">
      <c r="A127" s="405" t="s">
        <v>319</v>
      </c>
      <c r="B127" s="407"/>
      <c r="C127" s="401" t="s">
        <v>320</v>
      </c>
      <c r="D127" s="157" t="s">
        <v>105</v>
      </c>
      <c r="E127" s="13"/>
      <c r="F127" s="40" t="s">
        <v>2</v>
      </c>
      <c r="G127" s="40" t="s">
        <v>2</v>
      </c>
      <c r="H127" s="40" t="s">
        <v>2</v>
      </c>
      <c r="I127" s="40" t="s">
        <v>2</v>
      </c>
      <c r="J127" s="40" t="s">
        <v>2</v>
      </c>
      <c r="K127" s="40" t="s">
        <v>2</v>
      </c>
      <c r="L127" s="40" t="s">
        <v>2</v>
      </c>
      <c r="M127" s="40" t="s">
        <v>2</v>
      </c>
      <c r="N127" s="261"/>
      <c r="O127" s="261"/>
    </row>
    <row r="128" spans="1:15" hidden="1">
      <c r="A128" s="461" t="s">
        <v>321</v>
      </c>
      <c r="B128" s="274"/>
      <c r="C128" s="68" t="s">
        <v>308</v>
      </c>
      <c r="D128" s="157" t="s">
        <v>105</v>
      </c>
      <c r="E128" s="69"/>
      <c r="F128" s="68" t="s">
        <v>2</v>
      </c>
      <c r="G128" s="68" t="s">
        <v>2</v>
      </c>
      <c r="H128" s="68" t="s">
        <v>2</v>
      </c>
      <c r="I128" s="68" t="s">
        <v>2</v>
      </c>
      <c r="J128" s="68" t="s">
        <v>2</v>
      </c>
      <c r="K128" s="68" t="s">
        <v>2</v>
      </c>
      <c r="L128" s="68" t="s">
        <v>2</v>
      </c>
      <c r="M128" s="68" t="s">
        <v>2</v>
      </c>
      <c r="N128" s="261"/>
      <c r="O128" s="261"/>
    </row>
    <row r="129" spans="1:15" ht="30.75">
      <c r="A129" s="460" t="s">
        <v>322</v>
      </c>
      <c r="B129" s="408"/>
      <c r="C129" s="88" t="s">
        <v>323</v>
      </c>
      <c r="D129" s="157" t="s">
        <v>105</v>
      </c>
      <c r="E129" s="262"/>
      <c r="F129" s="40" t="s">
        <v>2</v>
      </c>
      <c r="G129" s="40" t="s">
        <v>2</v>
      </c>
      <c r="H129" s="40" t="s">
        <v>2</v>
      </c>
      <c r="I129" s="40" t="s">
        <v>2</v>
      </c>
      <c r="J129" s="40" t="s">
        <v>2</v>
      </c>
      <c r="K129" s="40" t="s">
        <v>2</v>
      </c>
      <c r="L129" s="40" t="s">
        <v>2</v>
      </c>
      <c r="M129" s="40" t="s">
        <v>2</v>
      </c>
      <c r="N129" s="261"/>
      <c r="O129" s="261"/>
    </row>
    <row r="130" spans="1:15" hidden="1">
      <c r="A130" s="461" t="s">
        <v>324</v>
      </c>
      <c r="B130" s="274"/>
      <c r="C130" s="68" t="s">
        <v>325</v>
      </c>
      <c r="D130" s="157" t="s">
        <v>326</v>
      </c>
      <c r="E130" s="69"/>
      <c r="F130" s="68" t="s">
        <v>2</v>
      </c>
      <c r="G130" s="68" t="s">
        <v>2</v>
      </c>
      <c r="H130" s="68" t="s">
        <v>2</v>
      </c>
      <c r="I130" s="68" t="s">
        <v>2</v>
      </c>
      <c r="J130" s="68" t="s">
        <v>2</v>
      </c>
      <c r="K130" s="68" t="s">
        <v>2</v>
      </c>
      <c r="L130" s="68" t="s">
        <v>2</v>
      </c>
      <c r="M130" s="68" t="s">
        <v>2</v>
      </c>
      <c r="N130" s="261"/>
      <c r="O130" s="261"/>
    </row>
    <row r="131" spans="1:15" ht="60.75">
      <c r="A131" s="405" t="s">
        <v>327</v>
      </c>
      <c r="B131" s="407"/>
      <c r="C131" s="40" t="s">
        <v>328</v>
      </c>
      <c r="D131" s="157" t="s">
        <v>105</v>
      </c>
      <c r="E131" s="262"/>
      <c r="F131" s="40" t="s">
        <v>2</v>
      </c>
      <c r="G131" s="40" t="s">
        <v>2</v>
      </c>
      <c r="H131" s="40" t="s">
        <v>2</v>
      </c>
      <c r="I131" s="40" t="s">
        <v>2</v>
      </c>
      <c r="J131" s="40" t="s">
        <v>2</v>
      </c>
      <c r="K131" s="40" t="s">
        <v>2</v>
      </c>
      <c r="L131" s="40" t="s">
        <v>2</v>
      </c>
      <c r="M131" s="40" t="s">
        <v>2</v>
      </c>
      <c r="N131" s="261"/>
      <c r="O131" s="261"/>
    </row>
    <row r="132" spans="1:15" ht="30.75">
      <c r="A132" s="462" t="s">
        <v>329</v>
      </c>
      <c r="B132" s="25" t="s">
        <v>330</v>
      </c>
      <c r="C132" s="195" t="s">
        <v>331</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332</v>
      </c>
      <c r="B133" s="278"/>
      <c r="C133" s="63" t="s">
        <v>333</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334</v>
      </c>
      <c r="B134" s="278"/>
      <c r="C134" s="63" t="s">
        <v>335</v>
      </c>
      <c r="D134" s="157" t="s">
        <v>105</v>
      </c>
      <c r="E134" s="262"/>
      <c r="F134" s="40" t="s">
        <v>2</v>
      </c>
      <c r="G134" s="40" t="s">
        <v>2</v>
      </c>
      <c r="H134" s="40" t="s">
        <v>2</v>
      </c>
      <c r="I134" s="40" t="s">
        <v>2</v>
      </c>
      <c r="J134" s="40" t="s">
        <v>2</v>
      </c>
      <c r="K134" s="40" t="s">
        <v>2</v>
      </c>
      <c r="L134" s="40" t="s">
        <v>2</v>
      </c>
      <c r="M134" s="40" t="s">
        <v>2</v>
      </c>
      <c r="N134" s="261"/>
      <c r="O134" s="261"/>
    </row>
    <row r="135" spans="1:15" ht="28.5">
      <c r="A135" s="409" t="s">
        <v>336</v>
      </c>
      <c r="B135" s="278"/>
      <c r="C135" s="63" t="s">
        <v>337</v>
      </c>
      <c r="D135" s="157" t="s">
        <v>105</v>
      </c>
      <c r="E135" s="262"/>
      <c r="F135" s="40" t="s">
        <v>2</v>
      </c>
      <c r="G135" s="40" t="s">
        <v>2</v>
      </c>
      <c r="H135" s="40" t="s">
        <v>2</v>
      </c>
      <c r="I135" s="40" t="s">
        <v>2</v>
      </c>
      <c r="J135" s="40" t="s">
        <v>2</v>
      </c>
      <c r="K135" s="40" t="s">
        <v>2</v>
      </c>
      <c r="L135" s="40" t="s">
        <v>2</v>
      </c>
      <c r="M135" s="40" t="s">
        <v>2</v>
      </c>
      <c r="N135" s="261"/>
      <c r="O135" s="261"/>
    </row>
    <row r="136" spans="1:15" ht="28.5">
      <c r="A136" s="409" t="s">
        <v>338</v>
      </c>
      <c r="B136" s="278"/>
      <c r="C136" s="63" t="s">
        <v>339</v>
      </c>
      <c r="D136" s="157" t="s">
        <v>105</v>
      </c>
      <c r="E136" s="262"/>
      <c r="F136" s="40" t="s">
        <v>2</v>
      </c>
      <c r="G136" s="40" t="s">
        <v>2</v>
      </c>
      <c r="H136" s="40" t="s">
        <v>2</v>
      </c>
      <c r="I136" s="40" t="s">
        <v>2</v>
      </c>
      <c r="J136" s="40" t="s">
        <v>2</v>
      </c>
      <c r="K136" s="40" t="s">
        <v>2</v>
      </c>
      <c r="L136" s="40" t="s">
        <v>2</v>
      </c>
      <c r="M136" s="40" t="s">
        <v>2</v>
      </c>
      <c r="N136" s="261"/>
      <c r="O136" s="261"/>
    </row>
    <row r="137" spans="1:15" s="47" customFormat="1" ht="28.5">
      <c r="A137" s="409" t="s">
        <v>340</v>
      </c>
      <c r="B137" s="278"/>
      <c r="C137" s="63" t="s">
        <v>341</v>
      </c>
      <c r="D137" s="157" t="s">
        <v>105</v>
      </c>
      <c r="E137" s="262"/>
      <c r="F137" s="40" t="s">
        <v>2</v>
      </c>
      <c r="G137" s="40" t="s">
        <v>2</v>
      </c>
      <c r="H137" s="40" t="s">
        <v>2</v>
      </c>
      <c r="I137" s="40" t="s">
        <v>2</v>
      </c>
      <c r="J137" s="40" t="s">
        <v>2</v>
      </c>
      <c r="K137" s="40" t="s">
        <v>2</v>
      </c>
      <c r="L137" s="40" t="s">
        <v>2</v>
      </c>
      <c r="M137" s="40" t="s">
        <v>2</v>
      </c>
      <c r="N137" s="263"/>
      <c r="O137" s="263"/>
    </row>
    <row r="138" spans="1:15" s="47" customFormat="1" ht="28.5">
      <c r="A138" s="409" t="s">
        <v>342</v>
      </c>
      <c r="B138" s="278"/>
      <c r="C138" s="63" t="s">
        <v>343</v>
      </c>
      <c r="D138" s="157" t="s">
        <v>105</v>
      </c>
      <c r="E138" s="262"/>
      <c r="F138" s="40" t="s">
        <v>2</v>
      </c>
      <c r="G138" s="40" t="s">
        <v>2</v>
      </c>
      <c r="H138" s="40" t="s">
        <v>2</v>
      </c>
      <c r="I138" s="40" t="s">
        <v>2</v>
      </c>
      <c r="J138" s="40" t="s">
        <v>2</v>
      </c>
      <c r="K138" s="40" t="s">
        <v>2</v>
      </c>
      <c r="L138" s="40" t="s">
        <v>2</v>
      </c>
      <c r="M138" s="40" t="s">
        <v>2</v>
      </c>
      <c r="N138" s="263"/>
      <c r="O138" s="263"/>
    </row>
    <row r="139" spans="1:15" ht="28.5">
      <c r="A139" s="409" t="s">
        <v>344</v>
      </c>
      <c r="B139" s="278"/>
      <c r="C139" s="63" t="s">
        <v>345</v>
      </c>
      <c r="D139" s="157" t="s">
        <v>105</v>
      </c>
      <c r="E139" s="262"/>
      <c r="F139" s="40" t="s">
        <v>2</v>
      </c>
      <c r="G139" s="40" t="s">
        <v>2</v>
      </c>
      <c r="H139" s="40" t="s">
        <v>2</v>
      </c>
      <c r="I139" s="40" t="s">
        <v>2</v>
      </c>
      <c r="J139" s="40" t="s">
        <v>2</v>
      </c>
      <c r="K139" s="40" t="s">
        <v>2</v>
      </c>
      <c r="L139" s="40" t="s">
        <v>2</v>
      </c>
      <c r="M139" s="40" t="s">
        <v>2</v>
      </c>
      <c r="N139" s="261"/>
      <c r="O139" s="261"/>
    </row>
    <row r="140" spans="1:15" ht="28.5">
      <c r="A140" s="463" t="s">
        <v>346</v>
      </c>
      <c r="B140" s="278"/>
      <c r="C140" s="63" t="s">
        <v>347</v>
      </c>
      <c r="D140" s="157" t="s">
        <v>105</v>
      </c>
      <c r="E140" s="262"/>
      <c r="F140" s="40" t="s">
        <v>2</v>
      </c>
      <c r="G140" s="40" t="s">
        <v>2</v>
      </c>
      <c r="H140" s="40" t="s">
        <v>2</v>
      </c>
      <c r="I140" s="40" t="s">
        <v>2</v>
      </c>
      <c r="J140" s="40" t="s">
        <v>2</v>
      </c>
      <c r="K140" s="40" t="s">
        <v>2</v>
      </c>
      <c r="L140" s="40" t="s">
        <v>2</v>
      </c>
      <c r="M140" s="40" t="s">
        <v>2</v>
      </c>
      <c r="N140" s="261"/>
      <c r="O140" s="261"/>
    </row>
    <row r="141" spans="1:15" ht="28.5">
      <c r="A141" s="463" t="s">
        <v>348</v>
      </c>
      <c r="B141" s="278"/>
      <c r="C141" s="63" t="s">
        <v>349</v>
      </c>
      <c r="D141" s="157" t="s">
        <v>105</v>
      </c>
      <c r="E141" s="262"/>
      <c r="F141" s="40" t="s">
        <v>2</v>
      </c>
      <c r="G141" s="40" t="s">
        <v>2</v>
      </c>
      <c r="H141" s="40" t="s">
        <v>2</v>
      </c>
      <c r="I141" s="40" t="s">
        <v>2</v>
      </c>
      <c r="J141" s="40" t="s">
        <v>2</v>
      </c>
      <c r="K141" s="40" t="s">
        <v>2</v>
      </c>
      <c r="L141" s="40" t="s">
        <v>2</v>
      </c>
      <c r="M141" s="40" t="s">
        <v>2</v>
      </c>
      <c r="N141" s="261"/>
      <c r="O141" s="261"/>
    </row>
    <row r="142" spans="1:15" ht="30.75">
      <c r="A142" s="405" t="s">
        <v>350</v>
      </c>
      <c r="B142" s="255"/>
      <c r="C142" s="401" t="s">
        <v>351</v>
      </c>
      <c r="D142" s="157" t="s">
        <v>105</v>
      </c>
      <c r="E142" s="13"/>
      <c r="F142" s="40" t="s">
        <v>2</v>
      </c>
      <c r="G142" s="40" t="s">
        <v>2</v>
      </c>
      <c r="H142" s="40" t="s">
        <v>2</v>
      </c>
      <c r="I142" s="40" t="s">
        <v>2</v>
      </c>
      <c r="J142" s="40" t="s">
        <v>2</v>
      </c>
      <c r="K142" s="40" t="s">
        <v>2</v>
      </c>
      <c r="L142" s="40" t="s">
        <v>2</v>
      </c>
      <c r="M142" s="40" t="s">
        <v>2</v>
      </c>
      <c r="N142" s="261"/>
      <c r="O142" s="261"/>
    </row>
    <row r="143" spans="1:15" ht="91.5">
      <c r="A143" s="278" t="s">
        <v>352</v>
      </c>
      <c r="B143" s="278"/>
      <c r="C143" s="64" t="s">
        <v>353</v>
      </c>
      <c r="D143" s="157" t="s">
        <v>105</v>
      </c>
      <c r="E143" s="262"/>
      <c r="F143" s="40" t="s">
        <v>2</v>
      </c>
      <c r="G143" s="40" t="s">
        <v>2</v>
      </c>
      <c r="H143" s="40" t="s">
        <v>6</v>
      </c>
      <c r="I143" s="40" t="s">
        <v>2</v>
      </c>
      <c r="J143" s="40" t="s">
        <v>2</v>
      </c>
      <c r="K143" s="40" t="s">
        <v>2</v>
      </c>
      <c r="L143" s="40" t="s">
        <v>2</v>
      </c>
      <c r="M143" s="40" t="s">
        <v>2</v>
      </c>
      <c r="N143" s="261"/>
      <c r="O143" s="261"/>
    </row>
    <row r="144" spans="1:15">
      <c r="A144" s="278" t="s">
        <v>354</v>
      </c>
      <c r="B144" s="278"/>
      <c r="C144" s="88" t="s">
        <v>355</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236" t="s">
        <v>357</v>
      </c>
      <c r="D145" s="157" t="s">
        <v>105</v>
      </c>
      <c r="E145" s="262"/>
      <c r="F145" s="40" t="s">
        <v>2</v>
      </c>
      <c r="G145" s="40" t="s">
        <v>2</v>
      </c>
      <c r="H145" s="40" t="s">
        <v>2</v>
      </c>
      <c r="I145" s="40" t="s">
        <v>2</v>
      </c>
      <c r="J145" s="40" t="s">
        <v>2</v>
      </c>
      <c r="K145" s="40" t="s">
        <v>2</v>
      </c>
      <c r="L145" s="40" t="s">
        <v>2</v>
      </c>
      <c r="M145" s="40" t="s">
        <v>2</v>
      </c>
      <c r="N145" s="261"/>
      <c r="O145" s="261"/>
    </row>
    <row r="146" spans="1:15" ht="30.75">
      <c r="A146" s="278" t="s">
        <v>358</v>
      </c>
      <c r="B146" s="278"/>
      <c r="C146" s="236" t="s">
        <v>357</v>
      </c>
      <c r="D146" s="157" t="s">
        <v>105</v>
      </c>
      <c r="E146" s="262"/>
      <c r="F146" s="40" t="s">
        <v>2</v>
      </c>
      <c r="G146" s="40" t="s">
        <v>2</v>
      </c>
      <c r="H146" s="40" t="s">
        <v>2</v>
      </c>
      <c r="I146" s="40" t="s">
        <v>2</v>
      </c>
      <c r="J146" s="40" t="s">
        <v>2</v>
      </c>
      <c r="K146" s="40" t="s">
        <v>2</v>
      </c>
      <c r="L146" s="40" t="s">
        <v>2</v>
      </c>
      <c r="M146" s="40" t="s">
        <v>2</v>
      </c>
      <c r="N146" s="261"/>
      <c r="O146" s="261"/>
    </row>
    <row r="147" spans="1:15" ht="30.75">
      <c r="A147" s="278" t="s">
        <v>359</v>
      </c>
      <c r="B147" s="278"/>
      <c r="C147" s="88" t="s">
        <v>360</v>
      </c>
      <c r="D147" s="157" t="s">
        <v>105</v>
      </c>
      <c r="E147" s="262"/>
      <c r="F147" s="40" t="s">
        <v>2</v>
      </c>
      <c r="G147" s="40" t="s">
        <v>2</v>
      </c>
      <c r="H147" s="40" t="s">
        <v>2</v>
      </c>
      <c r="I147" s="40" t="s">
        <v>2</v>
      </c>
      <c r="J147" s="40" t="s">
        <v>2</v>
      </c>
      <c r="K147" s="40" t="s">
        <v>2</v>
      </c>
      <c r="L147" s="40" t="s">
        <v>2</v>
      </c>
      <c r="M147" s="40" t="s">
        <v>2</v>
      </c>
      <c r="N147" s="261"/>
      <c r="O147" s="261"/>
    </row>
    <row r="148" spans="1:15">
      <c r="A148" s="278" t="s">
        <v>361</v>
      </c>
      <c r="B148" s="278"/>
      <c r="C148" s="88" t="s">
        <v>360</v>
      </c>
      <c r="D148" s="157" t="s">
        <v>105</v>
      </c>
      <c r="E148" s="262"/>
      <c r="F148" s="40" t="s">
        <v>2</v>
      </c>
      <c r="G148" s="40" t="s">
        <v>2</v>
      </c>
      <c r="H148" s="40" t="s">
        <v>2</v>
      </c>
      <c r="I148" s="40" t="s">
        <v>2</v>
      </c>
      <c r="J148" s="40" t="s">
        <v>2</v>
      </c>
      <c r="K148" s="40" t="s">
        <v>2</v>
      </c>
      <c r="L148" s="40" t="s">
        <v>2</v>
      </c>
      <c r="M148" s="40" t="s">
        <v>2</v>
      </c>
      <c r="N148" s="261"/>
      <c r="O148" s="261"/>
    </row>
    <row r="149" spans="1:15">
      <c r="A149" s="278" t="s">
        <v>362</v>
      </c>
      <c r="B149" s="278"/>
      <c r="C149" s="88" t="s">
        <v>185</v>
      </c>
      <c r="D149" s="21" t="s">
        <v>186</v>
      </c>
      <c r="E149" s="262"/>
      <c r="F149" s="68" t="s">
        <v>6</v>
      </c>
      <c r="G149" s="68" t="s">
        <v>6</v>
      </c>
      <c r="H149" s="68" t="s">
        <v>6</v>
      </c>
      <c r="I149" s="68" t="s">
        <v>6</v>
      </c>
      <c r="J149" s="68" t="s">
        <v>6</v>
      </c>
      <c r="K149" s="68" t="s">
        <v>6</v>
      </c>
      <c r="L149" s="68" t="s">
        <v>6</v>
      </c>
      <c r="M149" s="68" t="s">
        <v>6</v>
      </c>
      <c r="N149" s="261"/>
      <c r="O149" s="261"/>
    </row>
    <row r="150" spans="1:15">
      <c r="A150" s="278" t="s">
        <v>363</v>
      </c>
      <c r="B150" s="278"/>
      <c r="C150" s="88" t="s">
        <v>360</v>
      </c>
      <c r="D150" s="157" t="s">
        <v>105</v>
      </c>
      <c r="E150" s="262"/>
      <c r="F150" s="40" t="s">
        <v>2</v>
      </c>
      <c r="G150" s="40" t="s">
        <v>2</v>
      </c>
      <c r="H150" s="40" t="s">
        <v>2</v>
      </c>
      <c r="I150" s="40" t="s">
        <v>2</v>
      </c>
      <c r="J150" s="40" t="s">
        <v>2</v>
      </c>
      <c r="K150" s="40" t="s">
        <v>2</v>
      </c>
      <c r="L150" s="40" t="s">
        <v>2</v>
      </c>
      <c r="M150" s="40" t="s">
        <v>2</v>
      </c>
      <c r="N150" s="261"/>
      <c r="O150" s="261"/>
    </row>
    <row r="151" spans="1:15" ht="60.75">
      <c r="A151" s="410" t="s">
        <v>364</v>
      </c>
      <c r="B151" s="410"/>
      <c r="C151" s="1" t="s">
        <v>365</v>
      </c>
      <c r="D151" s="6" t="s">
        <v>105</v>
      </c>
      <c r="E151" s="262"/>
      <c r="F151" s="72" t="s">
        <v>172</v>
      </c>
      <c r="G151" s="68" t="s">
        <v>173</v>
      </c>
      <c r="H151" s="68" t="s">
        <v>6</v>
      </c>
      <c r="I151" s="68" t="s">
        <v>174</v>
      </c>
      <c r="J151" s="68" t="s">
        <v>175</v>
      </c>
      <c r="K151" s="72" t="s">
        <v>176</v>
      </c>
      <c r="L151" s="68" t="s">
        <v>177</v>
      </c>
      <c r="M151" s="68" t="s">
        <v>178</v>
      </c>
      <c r="N151" s="261"/>
      <c r="O151" s="261"/>
    </row>
    <row r="152" spans="1:15">
      <c r="A152" s="278" t="s">
        <v>366</v>
      </c>
      <c r="B152" s="278"/>
      <c r="C152" s="88" t="s">
        <v>367</v>
      </c>
      <c r="D152" s="157" t="s">
        <v>326</v>
      </c>
      <c r="E152" s="262"/>
      <c r="F152" s="68" t="s">
        <v>2</v>
      </c>
      <c r="G152" s="68" t="s">
        <v>2</v>
      </c>
      <c r="H152" s="68" t="s">
        <v>6</v>
      </c>
      <c r="I152" s="68" t="s">
        <v>2</v>
      </c>
      <c r="J152" s="68" t="s">
        <v>2</v>
      </c>
      <c r="K152" s="68" t="s">
        <v>2</v>
      </c>
      <c r="L152" s="68" t="s">
        <v>2</v>
      </c>
      <c r="M152" s="68" t="s">
        <v>2</v>
      </c>
      <c r="N152" s="261"/>
      <c r="O152" s="261"/>
    </row>
    <row r="153" spans="1:15">
      <c r="A153" s="459" t="s">
        <v>368</v>
      </c>
      <c r="B153" s="34"/>
      <c r="C153" s="44" t="s">
        <v>369</v>
      </c>
      <c r="D153" s="37" t="s">
        <v>105</v>
      </c>
      <c r="E153" s="262"/>
      <c r="F153" s="68" t="s">
        <v>6</v>
      </c>
      <c r="G153" s="68" t="s">
        <v>6</v>
      </c>
      <c r="H153" s="68" t="s">
        <v>6</v>
      </c>
      <c r="I153" s="68" t="s">
        <v>6</v>
      </c>
      <c r="J153" s="68" t="s">
        <v>6</v>
      </c>
      <c r="K153" s="68" t="s">
        <v>2</v>
      </c>
      <c r="L153" s="68" t="s">
        <v>6</v>
      </c>
      <c r="M153" s="40" t="s">
        <v>2</v>
      </c>
      <c r="N153" s="261"/>
      <c r="O153" s="261"/>
    </row>
    <row r="154" spans="1:15" ht="30.75">
      <c r="A154" s="278" t="s">
        <v>370</v>
      </c>
      <c r="B154" s="278"/>
      <c r="C154" s="88" t="s">
        <v>371</v>
      </c>
      <c r="D154" s="21" t="s">
        <v>186</v>
      </c>
      <c r="E154" s="262"/>
      <c r="F154" s="40" t="s">
        <v>2</v>
      </c>
      <c r="G154" s="40" t="s">
        <v>2</v>
      </c>
      <c r="H154" s="40" t="s">
        <v>6</v>
      </c>
      <c r="I154" s="40" t="s">
        <v>2</v>
      </c>
      <c r="J154" s="40" t="s">
        <v>2</v>
      </c>
      <c r="K154" s="40" t="s">
        <v>2</v>
      </c>
      <c r="L154" s="40" t="s">
        <v>2</v>
      </c>
      <c r="M154" s="40" t="s">
        <v>2</v>
      </c>
      <c r="N154" s="261"/>
      <c r="O154" s="261"/>
    </row>
    <row r="155" spans="1:15">
      <c r="A155" s="278" t="s">
        <v>372</v>
      </c>
      <c r="B155" s="278"/>
      <c r="C155" s="88" t="s">
        <v>185</v>
      </c>
      <c r="D155" s="21" t="s">
        <v>186</v>
      </c>
      <c r="E155" s="21"/>
      <c r="F155" s="68" t="s">
        <v>6</v>
      </c>
      <c r="G155" s="68" t="s">
        <v>6</v>
      </c>
      <c r="H155" s="68" t="s">
        <v>6</v>
      </c>
      <c r="I155" s="68" t="s">
        <v>6</v>
      </c>
      <c r="J155" s="68" t="s">
        <v>6</v>
      </c>
      <c r="K155" s="68" t="s">
        <v>6</v>
      </c>
      <c r="L155" s="40" t="s">
        <v>6</v>
      </c>
      <c r="M155" s="40" t="s">
        <v>6</v>
      </c>
      <c r="N155" s="261"/>
      <c r="O155" s="261"/>
    </row>
    <row r="156" spans="1:15" ht="76.5">
      <c r="A156" s="277" t="s">
        <v>373</v>
      </c>
      <c r="B156" s="277"/>
      <c r="C156" s="88" t="s">
        <v>73</v>
      </c>
      <c r="D156" s="157" t="s">
        <v>326</v>
      </c>
      <c r="E156" s="25" t="s">
        <v>374</v>
      </c>
      <c r="F156" s="72" t="s">
        <v>172</v>
      </c>
      <c r="G156" s="68" t="s">
        <v>173</v>
      </c>
      <c r="H156" s="68" t="s">
        <v>6</v>
      </c>
      <c r="I156" s="68" t="s">
        <v>174</v>
      </c>
      <c r="J156" s="68" t="s">
        <v>175</v>
      </c>
      <c r="K156" s="72" t="s">
        <v>176</v>
      </c>
      <c r="L156" s="68" t="s">
        <v>177</v>
      </c>
      <c r="M156" s="68" t="s">
        <v>178</v>
      </c>
      <c r="N156" s="261"/>
      <c r="O156" s="261"/>
    </row>
    <row r="157" spans="1:15">
      <c r="A157" s="278" t="s">
        <v>375</v>
      </c>
      <c r="B157" s="278"/>
      <c r="C157" s="63" t="s">
        <v>376</v>
      </c>
      <c r="D157" s="157" t="s">
        <v>105</v>
      </c>
      <c r="E157" s="262"/>
      <c r="F157" s="40" t="s">
        <v>2</v>
      </c>
      <c r="G157" s="40" t="s">
        <v>2</v>
      </c>
      <c r="H157" s="68" t="s">
        <v>6</v>
      </c>
      <c r="I157" s="40" t="s">
        <v>2</v>
      </c>
      <c r="J157" s="68" t="s">
        <v>6</v>
      </c>
      <c r="K157" s="68" t="s">
        <v>6</v>
      </c>
      <c r="L157" s="68" t="s">
        <v>6</v>
      </c>
      <c r="M157" s="40" t="s">
        <v>2</v>
      </c>
      <c r="N157" s="261"/>
      <c r="O157" s="261"/>
    </row>
    <row r="158" spans="1:15">
      <c r="A158" s="278" t="s">
        <v>377</v>
      </c>
      <c r="B158" s="278"/>
      <c r="C158" s="88" t="s">
        <v>185</v>
      </c>
      <c r="D158" s="21" t="s">
        <v>186</v>
      </c>
      <c r="E158" s="21"/>
      <c r="F158" s="68" t="s">
        <v>6</v>
      </c>
      <c r="G158" s="68" t="s">
        <v>6</v>
      </c>
      <c r="H158" s="68" t="s">
        <v>6</v>
      </c>
      <c r="I158" s="68" t="s">
        <v>6</v>
      </c>
      <c r="J158" s="68" t="s">
        <v>6</v>
      </c>
      <c r="K158" s="68" t="s">
        <v>6</v>
      </c>
      <c r="L158" s="68" t="s">
        <v>6</v>
      </c>
      <c r="M158" s="68" t="s">
        <v>6</v>
      </c>
      <c r="N158" s="261"/>
      <c r="O158" s="261"/>
    </row>
    <row r="159" spans="1:15" ht="45.75">
      <c r="A159" s="278" t="s">
        <v>378</v>
      </c>
      <c r="B159" s="278"/>
      <c r="C159" s="63" t="s">
        <v>379</v>
      </c>
      <c r="D159" s="157" t="s">
        <v>105</v>
      </c>
      <c r="E159" s="262"/>
      <c r="F159" s="40" t="s">
        <v>2</v>
      </c>
      <c r="G159" s="40" t="s">
        <v>2</v>
      </c>
      <c r="H159" s="40" t="s">
        <v>2</v>
      </c>
      <c r="I159" s="40" t="s">
        <v>2</v>
      </c>
      <c r="J159" s="40" t="s">
        <v>2</v>
      </c>
      <c r="K159" s="40" t="s">
        <v>2</v>
      </c>
      <c r="L159" s="40" t="s">
        <v>2</v>
      </c>
      <c r="M159" s="40" t="s">
        <v>2</v>
      </c>
      <c r="N159" s="261"/>
      <c r="O159" s="261"/>
    </row>
    <row r="160" spans="1:15">
      <c r="A160" s="278" t="s">
        <v>380</v>
      </c>
      <c r="B160" s="262"/>
      <c r="C160" s="63" t="s">
        <v>381</v>
      </c>
      <c r="D160" s="157" t="s">
        <v>105</v>
      </c>
      <c r="E160" s="262"/>
      <c r="F160" s="40" t="s">
        <v>2</v>
      </c>
      <c r="G160" s="40" t="s">
        <v>2</v>
      </c>
      <c r="H160" s="40" t="s">
        <v>2</v>
      </c>
      <c r="I160" s="40" t="s">
        <v>2</v>
      </c>
      <c r="J160" s="40" t="s">
        <v>2</v>
      </c>
      <c r="K160" s="40" t="s">
        <v>2</v>
      </c>
      <c r="L160" s="40" t="s">
        <v>2</v>
      </c>
      <c r="M160" s="40" t="s">
        <v>2</v>
      </c>
      <c r="N160" s="261"/>
      <c r="O160" s="261"/>
    </row>
    <row r="161" spans="1:15" ht="30.75">
      <c r="A161" s="296" t="s">
        <v>382</v>
      </c>
      <c r="B161" s="296"/>
      <c r="C161" s="39" t="s">
        <v>383</v>
      </c>
      <c r="D161" s="39" t="s">
        <v>186</v>
      </c>
      <c r="E161" s="262"/>
      <c r="F161" s="68" t="s">
        <v>6</v>
      </c>
      <c r="G161" s="68" t="s">
        <v>6</v>
      </c>
      <c r="H161" s="68" t="s">
        <v>6</v>
      </c>
      <c r="I161" s="68" t="s">
        <v>6</v>
      </c>
      <c r="J161" s="68" t="s">
        <v>6</v>
      </c>
      <c r="K161" s="68" t="s">
        <v>6</v>
      </c>
      <c r="L161" s="68" t="s">
        <v>6</v>
      </c>
      <c r="M161" s="68" t="s">
        <v>6</v>
      </c>
      <c r="N161" s="261"/>
      <c r="O161" s="261"/>
    </row>
    <row r="162" spans="1:15">
      <c r="A162" s="278" t="s">
        <v>384</v>
      </c>
      <c r="B162" s="278"/>
      <c r="C162" s="88" t="s">
        <v>385</v>
      </c>
      <c r="D162" s="157" t="s">
        <v>105</v>
      </c>
      <c r="E162" s="262"/>
      <c r="F162" s="40" t="s">
        <v>2</v>
      </c>
      <c r="G162" s="68" t="s">
        <v>2</v>
      </c>
      <c r="H162" s="68" t="s">
        <v>6</v>
      </c>
      <c r="I162" s="68" t="s">
        <v>2</v>
      </c>
      <c r="J162" s="68" t="s">
        <v>2</v>
      </c>
      <c r="K162" s="68" t="s">
        <v>2</v>
      </c>
      <c r="L162" s="68" t="s">
        <v>2</v>
      </c>
      <c r="M162" s="68" t="s">
        <v>2</v>
      </c>
      <c r="N162" s="261"/>
      <c r="O162" s="261"/>
    </row>
    <row r="163" spans="1:15" ht="30.75">
      <c r="A163" s="278" t="s">
        <v>386</v>
      </c>
      <c r="B163" s="278"/>
      <c r="C163" s="88" t="s">
        <v>387</v>
      </c>
      <c r="D163" s="157" t="s">
        <v>105</v>
      </c>
      <c r="E163" s="262"/>
      <c r="F163" s="40" t="s">
        <v>2</v>
      </c>
      <c r="G163" s="68" t="s">
        <v>2</v>
      </c>
      <c r="H163" s="68" t="s">
        <v>6</v>
      </c>
      <c r="I163" s="68" t="s">
        <v>2</v>
      </c>
      <c r="J163" s="68" t="s">
        <v>2</v>
      </c>
      <c r="K163" s="68" t="s">
        <v>2</v>
      </c>
      <c r="L163" s="68" t="s">
        <v>2</v>
      </c>
      <c r="M163" s="68" t="s">
        <v>2</v>
      </c>
      <c r="N163" s="261"/>
      <c r="O163" s="261"/>
    </row>
    <row r="164" spans="1:15" ht="30.75">
      <c r="A164" s="278" t="s">
        <v>388</v>
      </c>
      <c r="B164" s="278"/>
      <c r="C164" s="78" t="s">
        <v>389</v>
      </c>
      <c r="D164" s="78" t="s">
        <v>105</v>
      </c>
      <c r="E164" s="262"/>
      <c r="F164" s="68" t="s">
        <v>2</v>
      </c>
      <c r="G164" s="68" t="s">
        <v>2</v>
      </c>
      <c r="H164" s="68" t="s">
        <v>6</v>
      </c>
      <c r="I164" s="68" t="s">
        <v>2</v>
      </c>
      <c r="J164" s="68" t="s">
        <v>2</v>
      </c>
      <c r="K164" s="68" t="s">
        <v>2</v>
      </c>
      <c r="L164" s="68" t="s">
        <v>2</v>
      </c>
      <c r="M164" s="68" t="s">
        <v>2</v>
      </c>
      <c r="N164" s="261"/>
      <c r="O164" s="261"/>
    </row>
    <row r="165" spans="1:15" ht="30.75">
      <c r="A165" s="278" t="s">
        <v>390</v>
      </c>
      <c r="B165" s="278"/>
      <c r="C165" s="78" t="s">
        <v>391</v>
      </c>
      <c r="D165" s="157" t="s">
        <v>105</v>
      </c>
      <c r="E165" s="262"/>
      <c r="F165" s="68" t="s">
        <v>2</v>
      </c>
      <c r="G165" s="68" t="s">
        <v>2</v>
      </c>
      <c r="H165" s="68" t="s">
        <v>6</v>
      </c>
      <c r="I165" s="68" t="s">
        <v>2</v>
      </c>
      <c r="J165" s="68" t="s">
        <v>2</v>
      </c>
      <c r="K165" s="68" t="s">
        <v>2</v>
      </c>
      <c r="L165" s="68" t="s">
        <v>2</v>
      </c>
      <c r="M165" s="68" t="s">
        <v>2</v>
      </c>
      <c r="N165"/>
      <c r="O165"/>
    </row>
    <row r="166" spans="1:15" ht="45.75">
      <c r="A166" s="278" t="s">
        <v>392</v>
      </c>
      <c r="B166" s="278"/>
      <c r="C166" s="88" t="s">
        <v>385</v>
      </c>
      <c r="D166" s="157" t="s">
        <v>105</v>
      </c>
      <c r="E166" s="262"/>
      <c r="F166" s="68" t="s">
        <v>2</v>
      </c>
      <c r="G166" s="68" t="s">
        <v>2</v>
      </c>
      <c r="H166" s="68" t="s">
        <v>6</v>
      </c>
      <c r="I166" s="68" t="s">
        <v>2</v>
      </c>
      <c r="J166" s="68" t="s">
        <v>2</v>
      </c>
      <c r="K166" s="68" t="s">
        <v>2</v>
      </c>
      <c r="L166" s="68" t="s">
        <v>2</v>
      </c>
      <c r="M166" s="68" t="s">
        <v>2</v>
      </c>
      <c r="N166" s="261"/>
      <c r="O166" s="261"/>
    </row>
    <row r="167" spans="1:15" ht="60.75">
      <c r="A167" s="277" t="s">
        <v>393</v>
      </c>
      <c r="B167" s="277"/>
      <c r="C167" s="63" t="s">
        <v>73</v>
      </c>
      <c r="D167" s="157" t="s">
        <v>105</v>
      </c>
      <c r="E167" s="262"/>
      <c r="F167" s="72" t="s">
        <v>172</v>
      </c>
      <c r="G167" s="68" t="s">
        <v>173</v>
      </c>
      <c r="H167" s="68" t="s">
        <v>6</v>
      </c>
      <c r="I167" s="68" t="s">
        <v>174</v>
      </c>
      <c r="J167" s="68" t="s">
        <v>175</v>
      </c>
      <c r="K167" s="72" t="s">
        <v>176</v>
      </c>
      <c r="L167" s="68" t="s">
        <v>177</v>
      </c>
      <c r="M167" s="68" t="s">
        <v>178</v>
      </c>
      <c r="N167" s="261"/>
      <c r="O167" s="261"/>
    </row>
    <row r="168" spans="1:15">
      <c r="A168" s="278" t="s">
        <v>394</v>
      </c>
      <c r="B168" s="278"/>
      <c r="C168" s="40" t="s">
        <v>395</v>
      </c>
      <c r="D168" s="157" t="s">
        <v>105</v>
      </c>
      <c r="E168" s="262"/>
      <c r="F168" s="68" t="s">
        <v>2</v>
      </c>
      <c r="G168" s="68" t="s">
        <v>2</v>
      </c>
      <c r="H168" s="68" t="s">
        <v>2</v>
      </c>
      <c r="I168" s="68" t="s">
        <v>2</v>
      </c>
      <c r="J168" s="68" t="s">
        <v>6</v>
      </c>
      <c r="K168" s="68" t="s">
        <v>2</v>
      </c>
      <c r="L168" s="68" t="s">
        <v>2</v>
      </c>
      <c r="M168" s="68" t="s">
        <v>2</v>
      </c>
      <c r="N168" s="261"/>
      <c r="O168" s="261"/>
    </row>
    <row r="169" spans="1:15">
      <c r="A169" s="278" t="s">
        <v>396</v>
      </c>
      <c r="B169" s="262"/>
      <c r="C169" s="63" t="s">
        <v>397</v>
      </c>
      <c r="D169" s="157" t="s">
        <v>105</v>
      </c>
      <c r="E169" s="262"/>
      <c r="F169" s="40" t="s">
        <v>2</v>
      </c>
      <c r="G169" s="40" t="s">
        <v>2</v>
      </c>
      <c r="H169" s="40" t="s">
        <v>2</v>
      </c>
      <c r="I169" s="68" t="s">
        <v>6</v>
      </c>
      <c r="J169" s="40" t="s">
        <v>2</v>
      </c>
      <c r="K169" s="40" t="s">
        <v>2</v>
      </c>
      <c r="L169" s="40" t="s">
        <v>2</v>
      </c>
      <c r="M169" s="40" t="s">
        <v>2</v>
      </c>
      <c r="N169" s="261"/>
      <c r="O169" s="261"/>
    </row>
    <row r="170" spans="1:15">
      <c r="A170" s="277" t="s">
        <v>398</v>
      </c>
      <c r="B170" s="277"/>
      <c r="C170" s="195" t="s">
        <v>399</v>
      </c>
      <c r="D170" s="157" t="s">
        <v>326</v>
      </c>
      <c r="E170" s="262"/>
      <c r="F170" s="68" t="s">
        <v>2</v>
      </c>
      <c r="G170" s="68" t="s">
        <v>2</v>
      </c>
      <c r="H170" s="68" t="s">
        <v>6</v>
      </c>
      <c r="I170" s="68" t="s">
        <v>2</v>
      </c>
      <c r="J170" s="68" t="s">
        <v>2</v>
      </c>
      <c r="K170" s="68" t="s">
        <v>2</v>
      </c>
      <c r="L170" s="68" t="s">
        <v>2</v>
      </c>
      <c r="M170" s="68" t="s">
        <v>2</v>
      </c>
      <c r="N170" s="261"/>
      <c r="O170" s="261"/>
    </row>
    <row r="171" spans="1:15">
      <c r="A171" s="277" t="s">
        <v>400</v>
      </c>
      <c r="B171" s="277"/>
      <c r="C171" s="195" t="s">
        <v>399</v>
      </c>
      <c r="D171" s="157" t="s">
        <v>326</v>
      </c>
      <c r="E171" s="262"/>
      <c r="F171" s="68" t="s">
        <v>2</v>
      </c>
      <c r="G171" s="68" t="s">
        <v>2</v>
      </c>
      <c r="H171" s="68" t="s">
        <v>6</v>
      </c>
      <c r="I171" s="68" t="s">
        <v>2</v>
      </c>
      <c r="J171" s="68" t="s">
        <v>2</v>
      </c>
      <c r="K171" s="68" t="s">
        <v>2</v>
      </c>
      <c r="L171" s="68" t="s">
        <v>2</v>
      </c>
      <c r="M171" s="68" t="s">
        <v>2</v>
      </c>
      <c r="N171" s="261"/>
      <c r="O171" s="261"/>
    </row>
    <row r="172" spans="1:15">
      <c r="A172" s="278" t="s">
        <v>401</v>
      </c>
      <c r="B172" s="278"/>
      <c r="C172" s="195" t="s">
        <v>402</v>
      </c>
      <c r="D172" s="157" t="s">
        <v>105</v>
      </c>
      <c r="E172" s="262"/>
      <c r="F172" s="40" t="s">
        <v>2</v>
      </c>
      <c r="G172" s="68" t="s">
        <v>2</v>
      </c>
      <c r="H172" s="40" t="s">
        <v>2</v>
      </c>
      <c r="I172" s="40" t="s">
        <v>2</v>
      </c>
      <c r="J172" s="68" t="s">
        <v>2</v>
      </c>
      <c r="K172" s="40" t="s">
        <v>2</v>
      </c>
      <c r="L172" s="40" t="s">
        <v>2</v>
      </c>
      <c r="M172" s="40" t="s">
        <v>2</v>
      </c>
      <c r="N172" s="261"/>
      <c r="O172" s="261"/>
    </row>
    <row r="173" spans="1:15">
      <c r="A173" s="278" t="s">
        <v>403</v>
      </c>
      <c r="B173" s="278"/>
      <c r="C173" s="195" t="s">
        <v>404</v>
      </c>
      <c r="D173" s="157" t="s">
        <v>105</v>
      </c>
      <c r="E173" s="262"/>
      <c r="F173" s="40" t="s">
        <v>2</v>
      </c>
      <c r="G173" s="40" t="s">
        <v>2</v>
      </c>
      <c r="H173" s="40" t="s">
        <v>2</v>
      </c>
      <c r="I173" s="40" t="s">
        <v>2</v>
      </c>
      <c r="J173" s="40" t="s">
        <v>2</v>
      </c>
      <c r="K173" s="40" t="s">
        <v>2</v>
      </c>
      <c r="L173" s="40" t="s">
        <v>2</v>
      </c>
      <c r="M173" s="40" t="s">
        <v>2</v>
      </c>
      <c r="N173" s="261"/>
      <c r="O173" s="261"/>
    </row>
    <row r="174" spans="1:15">
      <c r="A174" s="278" t="s">
        <v>405</v>
      </c>
      <c r="B174" s="278"/>
      <c r="C174" s="88" t="s">
        <v>406</v>
      </c>
      <c r="D174" s="157" t="s">
        <v>105</v>
      </c>
      <c r="E174" s="262"/>
      <c r="F174" s="40" t="s">
        <v>2</v>
      </c>
      <c r="G174" s="40" t="s">
        <v>2</v>
      </c>
      <c r="H174" s="40" t="s">
        <v>2</v>
      </c>
      <c r="I174" s="40" t="s">
        <v>2</v>
      </c>
      <c r="J174" s="40" t="s">
        <v>2</v>
      </c>
      <c r="K174" s="40" t="s">
        <v>2</v>
      </c>
      <c r="L174" s="40" t="s">
        <v>2</v>
      </c>
      <c r="M174" s="40" t="s">
        <v>2</v>
      </c>
      <c r="N174" s="261"/>
      <c r="O174" s="261"/>
    </row>
    <row r="175" spans="1:15">
      <c r="A175" s="277" t="s">
        <v>407</v>
      </c>
      <c r="B175" s="42"/>
      <c r="C175" s="63" t="s">
        <v>408</v>
      </c>
      <c r="D175" s="157" t="s">
        <v>105</v>
      </c>
      <c r="E175" s="262"/>
      <c r="F175" s="40" t="s">
        <v>2</v>
      </c>
      <c r="G175" s="40" t="s">
        <v>2</v>
      </c>
      <c r="H175" s="40" t="s">
        <v>2</v>
      </c>
      <c r="I175" s="40" t="s">
        <v>409</v>
      </c>
      <c r="J175" s="40" t="s">
        <v>2</v>
      </c>
      <c r="K175" s="40" t="s">
        <v>2</v>
      </c>
      <c r="L175" s="40" t="s">
        <v>2</v>
      </c>
      <c r="M175" s="40" t="s">
        <v>2</v>
      </c>
      <c r="N175" s="261"/>
      <c r="O175" s="261"/>
    </row>
    <row r="176" spans="1:15" ht="45.75">
      <c r="A176" s="280" t="s">
        <v>410</v>
      </c>
      <c r="B176" s="280"/>
      <c r="C176" s="68" t="s">
        <v>185</v>
      </c>
      <c r="D176" s="157" t="s">
        <v>186</v>
      </c>
      <c r="E176" s="68" t="s">
        <v>186</v>
      </c>
      <c r="F176" s="68" t="s">
        <v>6</v>
      </c>
      <c r="G176" s="68" t="s">
        <v>6</v>
      </c>
      <c r="H176" s="68" t="s">
        <v>6</v>
      </c>
      <c r="I176" s="68" t="s">
        <v>6</v>
      </c>
      <c r="J176" s="68" t="s">
        <v>6</v>
      </c>
      <c r="K176" s="68" t="s">
        <v>6</v>
      </c>
      <c r="L176" s="68" t="s">
        <v>6</v>
      </c>
      <c r="M176" s="68" t="s">
        <v>6</v>
      </c>
      <c r="N176" s="261"/>
      <c r="O176" s="261"/>
    </row>
    <row r="177" spans="1:15">
      <c r="A177" s="278" t="s">
        <v>411</v>
      </c>
      <c r="B177" s="262"/>
      <c r="C177" s="21" t="s">
        <v>412</v>
      </c>
      <c r="D177" s="157" t="s">
        <v>105</v>
      </c>
      <c r="E177" s="262"/>
      <c r="F177" s="40" t="s">
        <v>2</v>
      </c>
      <c r="G177" s="40" t="s">
        <v>2</v>
      </c>
      <c r="H177" s="40" t="s">
        <v>2</v>
      </c>
      <c r="I177" s="40" t="s">
        <v>2</v>
      </c>
      <c r="J177" s="40" t="s">
        <v>2</v>
      </c>
      <c r="K177" s="40" t="s">
        <v>2</v>
      </c>
      <c r="L177" s="40" t="s">
        <v>2</v>
      </c>
      <c r="M177" s="40" t="s">
        <v>2</v>
      </c>
      <c r="N177" s="261"/>
      <c r="O177" s="261"/>
    </row>
    <row r="178" spans="1:15" ht="60.75">
      <c r="A178" s="278" t="s">
        <v>413</v>
      </c>
      <c r="B178" s="262"/>
      <c r="C178" s="21" t="s">
        <v>414</v>
      </c>
      <c r="D178" s="157" t="s">
        <v>105</v>
      </c>
      <c r="E178" s="262"/>
      <c r="F178" s="72" t="s">
        <v>172</v>
      </c>
      <c r="G178" s="68" t="s">
        <v>173</v>
      </c>
      <c r="H178" s="68" t="s">
        <v>6</v>
      </c>
      <c r="I178" s="68" t="s">
        <v>174</v>
      </c>
      <c r="J178" s="68" t="s">
        <v>175</v>
      </c>
      <c r="K178" s="72" t="s">
        <v>176</v>
      </c>
      <c r="L178" s="68" t="s">
        <v>177</v>
      </c>
      <c r="M178" s="68" t="s">
        <v>178</v>
      </c>
      <c r="N178" s="261"/>
      <c r="O178" s="261"/>
    </row>
    <row r="179" spans="1:15">
      <c r="A179" s="274" t="s">
        <v>415</v>
      </c>
      <c r="B179" s="274"/>
      <c r="C179" s="68" t="s">
        <v>416</v>
      </c>
      <c r="D179" s="157" t="s">
        <v>326</v>
      </c>
      <c r="E179" s="69"/>
      <c r="F179" s="68" t="s">
        <v>2</v>
      </c>
      <c r="G179" s="68" t="s">
        <v>2</v>
      </c>
      <c r="H179" s="68" t="s">
        <v>2</v>
      </c>
      <c r="I179" s="68" t="s">
        <v>2</v>
      </c>
      <c r="J179" s="68" t="s">
        <v>2</v>
      </c>
      <c r="K179" s="68" t="s">
        <v>2</v>
      </c>
      <c r="L179" s="68" t="s">
        <v>2</v>
      </c>
      <c r="M179" s="68" t="s">
        <v>2</v>
      </c>
      <c r="N179" s="261"/>
      <c r="O179" s="261"/>
    </row>
    <row r="180" spans="1:15" ht="76.5">
      <c r="A180" s="274" t="s">
        <v>417</v>
      </c>
      <c r="B180" s="274"/>
      <c r="C180" s="64" t="s">
        <v>418</v>
      </c>
      <c r="D180" s="157" t="s">
        <v>105</v>
      </c>
      <c r="E180" s="69"/>
      <c r="F180" s="68" t="s">
        <v>2</v>
      </c>
      <c r="G180" s="68" t="s">
        <v>2</v>
      </c>
      <c r="H180" s="68" t="s">
        <v>6</v>
      </c>
      <c r="I180" s="68" t="s">
        <v>2</v>
      </c>
      <c r="J180" s="68" t="s">
        <v>2</v>
      </c>
      <c r="K180" s="68" t="s">
        <v>2</v>
      </c>
      <c r="L180" s="68" t="s">
        <v>6</v>
      </c>
      <c r="M180" s="68" t="s">
        <v>2</v>
      </c>
      <c r="N180" s="261"/>
      <c r="O180" s="261"/>
    </row>
    <row r="181" spans="1:15" ht="45.75">
      <c r="A181" s="280" t="s">
        <v>419</v>
      </c>
      <c r="B181" s="280"/>
      <c r="C181" s="68" t="s">
        <v>185</v>
      </c>
      <c r="D181" s="157" t="s">
        <v>186</v>
      </c>
      <c r="E181" s="68" t="s">
        <v>186</v>
      </c>
      <c r="F181" s="68" t="s">
        <v>6</v>
      </c>
      <c r="G181" s="68" t="s">
        <v>6</v>
      </c>
      <c r="H181" s="68" t="s">
        <v>6</v>
      </c>
      <c r="I181" s="68" t="s">
        <v>6</v>
      </c>
      <c r="J181" s="68" t="s">
        <v>6</v>
      </c>
      <c r="K181" s="68" t="s">
        <v>6</v>
      </c>
      <c r="L181" s="68" t="s">
        <v>6</v>
      </c>
      <c r="M181" s="68" t="s">
        <v>6</v>
      </c>
      <c r="N181" s="261"/>
      <c r="O181" s="261"/>
    </row>
    <row r="182" spans="1:15" ht="30.75">
      <c r="A182" s="278" t="s">
        <v>420</v>
      </c>
      <c r="B182" s="278"/>
      <c r="C182" s="21" t="s">
        <v>421</v>
      </c>
      <c r="D182" s="157" t="s">
        <v>105</v>
      </c>
      <c r="E182" s="262"/>
      <c r="F182" s="40" t="s">
        <v>2</v>
      </c>
      <c r="G182" s="40" t="s">
        <v>2</v>
      </c>
      <c r="H182" s="40" t="s">
        <v>2</v>
      </c>
      <c r="I182" s="40" t="s">
        <v>2</v>
      </c>
      <c r="J182" s="40" t="s">
        <v>2</v>
      </c>
      <c r="K182" s="40" t="s">
        <v>2</v>
      </c>
      <c r="L182" s="40" t="s">
        <v>2</v>
      </c>
      <c r="M182" s="40" t="s">
        <v>2</v>
      </c>
      <c r="N182" s="261"/>
      <c r="O182" s="261"/>
    </row>
    <row r="183" spans="1:15" ht="30.75">
      <c r="A183" s="278" t="s">
        <v>420</v>
      </c>
      <c r="B183" s="278"/>
      <c r="C183" s="68" t="s">
        <v>421</v>
      </c>
      <c r="D183" s="157" t="s">
        <v>105</v>
      </c>
      <c r="E183" s="69"/>
      <c r="F183" s="68" t="s">
        <v>2</v>
      </c>
      <c r="G183" s="68" t="s">
        <v>2</v>
      </c>
      <c r="H183" s="68" t="s">
        <v>2</v>
      </c>
      <c r="I183" s="68" t="s">
        <v>2</v>
      </c>
      <c r="J183" s="68" t="s">
        <v>2</v>
      </c>
      <c r="K183" s="68" t="s">
        <v>2</v>
      </c>
      <c r="L183" s="68" t="s">
        <v>2</v>
      </c>
      <c r="M183" s="68" t="s">
        <v>2</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423</v>
      </c>
      <c r="M184" s="68" t="s">
        <v>6</v>
      </c>
      <c r="N184" s="261"/>
      <c r="O184" s="261"/>
    </row>
    <row r="185" spans="1:15" ht="60.75">
      <c r="A185" s="278" t="s">
        <v>424</v>
      </c>
      <c r="B185" s="278"/>
      <c r="C185" s="88" t="s">
        <v>425</v>
      </c>
      <c r="D185" s="157" t="s">
        <v>105</v>
      </c>
      <c r="E185" s="262"/>
      <c r="F185" s="68" t="s">
        <v>2</v>
      </c>
      <c r="G185" s="68" t="s">
        <v>2</v>
      </c>
      <c r="H185" s="68" t="s">
        <v>2</v>
      </c>
      <c r="I185" s="68" t="s">
        <v>6</v>
      </c>
      <c r="J185" s="68" t="s">
        <v>2</v>
      </c>
      <c r="K185" s="68" t="s">
        <v>6</v>
      </c>
      <c r="L185" s="40" t="s">
        <v>423</v>
      </c>
      <c r="M185" s="68" t="s">
        <v>6</v>
      </c>
      <c r="N185" s="261"/>
      <c r="O185" s="261"/>
    </row>
    <row r="186" spans="1:15" ht="60.75">
      <c r="A186" s="278" t="s">
        <v>425</v>
      </c>
      <c r="B186" s="278"/>
      <c r="C186" s="88" t="s">
        <v>425</v>
      </c>
      <c r="D186" s="157" t="s">
        <v>105</v>
      </c>
      <c r="E186" s="262"/>
      <c r="F186" s="68" t="s">
        <v>2</v>
      </c>
      <c r="G186" s="68" t="s">
        <v>2</v>
      </c>
      <c r="H186" s="68" t="s">
        <v>2</v>
      </c>
      <c r="I186" s="68" t="s">
        <v>6</v>
      </c>
      <c r="J186" s="68" t="s">
        <v>2</v>
      </c>
      <c r="K186" s="68" t="s">
        <v>6</v>
      </c>
      <c r="L186" s="40" t="s">
        <v>423</v>
      </c>
      <c r="M186" s="68" t="s">
        <v>6</v>
      </c>
      <c r="N186" s="261"/>
      <c r="O186" s="261"/>
    </row>
    <row r="187" spans="1:15">
      <c r="A187" s="278" t="s">
        <v>426</v>
      </c>
      <c r="B187" s="278"/>
      <c r="C187" s="68" t="s">
        <v>185</v>
      </c>
      <c r="D187" s="157" t="s">
        <v>186</v>
      </c>
      <c r="E187" s="68"/>
      <c r="F187" s="68" t="s">
        <v>6</v>
      </c>
      <c r="G187" s="68" t="s">
        <v>6</v>
      </c>
      <c r="H187" s="68" t="s">
        <v>6</v>
      </c>
      <c r="I187" s="68" t="s">
        <v>6</v>
      </c>
      <c r="J187" s="68" t="s">
        <v>2</v>
      </c>
      <c r="K187" s="68" t="s">
        <v>2</v>
      </c>
      <c r="L187" s="68" t="s">
        <v>6</v>
      </c>
      <c r="M187" s="68" t="s">
        <v>6</v>
      </c>
      <c r="N187" s="261"/>
      <c r="O187" s="261"/>
    </row>
    <row r="188" spans="1:15">
      <c r="A188" s="278" t="s">
        <v>427</v>
      </c>
      <c r="B188" s="278"/>
      <c r="C188" s="68" t="s">
        <v>185</v>
      </c>
      <c r="D188" s="157" t="s">
        <v>186</v>
      </c>
      <c r="E188" s="68"/>
      <c r="F188" s="68" t="s">
        <v>6</v>
      </c>
      <c r="G188" s="68" t="s">
        <v>6</v>
      </c>
      <c r="H188" s="68" t="s">
        <v>6</v>
      </c>
      <c r="I188" s="68" t="s">
        <v>6</v>
      </c>
      <c r="J188" s="68" t="s">
        <v>2</v>
      </c>
      <c r="K188" s="68" t="s">
        <v>2</v>
      </c>
      <c r="L188" s="68" t="s">
        <v>6</v>
      </c>
      <c r="M188" s="68" t="s">
        <v>6</v>
      </c>
      <c r="N188" s="261"/>
      <c r="O188" s="261"/>
    </row>
    <row r="189" spans="1:15">
      <c r="A189" s="278" t="s">
        <v>428</v>
      </c>
      <c r="B189" s="278"/>
      <c r="C189" s="88" t="s">
        <v>428</v>
      </c>
      <c r="D189" s="157" t="s">
        <v>105</v>
      </c>
      <c r="E189" s="262"/>
      <c r="F189" s="68" t="s">
        <v>2</v>
      </c>
      <c r="G189" s="68" t="s">
        <v>2</v>
      </c>
      <c r="H189" s="68" t="s">
        <v>6</v>
      </c>
      <c r="I189" s="68" t="s">
        <v>2</v>
      </c>
      <c r="J189" s="68" t="s">
        <v>2</v>
      </c>
      <c r="K189" s="68" t="s">
        <v>2</v>
      </c>
      <c r="L189" s="68" t="s">
        <v>2</v>
      </c>
      <c r="M189" s="68" t="s">
        <v>2</v>
      </c>
      <c r="N189"/>
      <c r="O189"/>
    </row>
    <row r="190" spans="1:15">
      <c r="A190" s="255" t="s">
        <v>429</v>
      </c>
      <c r="B190" s="13"/>
      <c r="C190" s="54" t="s">
        <v>430</v>
      </c>
      <c r="D190" s="26" t="s">
        <v>105</v>
      </c>
      <c r="E190" s="262"/>
      <c r="F190" s="68" t="s">
        <v>2</v>
      </c>
      <c r="G190" s="68" t="s">
        <v>2</v>
      </c>
      <c r="H190" s="68" t="s">
        <v>2</v>
      </c>
      <c r="I190" s="68" t="s">
        <v>2</v>
      </c>
      <c r="J190" s="68" t="s">
        <v>2</v>
      </c>
      <c r="K190" s="68" t="s">
        <v>2</v>
      </c>
      <c r="L190" s="68" t="s">
        <v>2</v>
      </c>
      <c r="M190" s="68" t="s">
        <v>2</v>
      </c>
      <c r="N190"/>
      <c r="O190"/>
    </row>
    <row r="191" spans="1:15">
      <c r="A191" s="277" t="s">
        <v>431</v>
      </c>
      <c r="B191" s="277"/>
      <c r="C191" s="21" t="s">
        <v>432</v>
      </c>
      <c r="D191" s="157" t="s">
        <v>105</v>
      </c>
      <c r="E191" s="69"/>
      <c r="F191" s="40" t="s">
        <v>2</v>
      </c>
      <c r="G191" s="40" t="s">
        <v>2</v>
      </c>
      <c r="H191" s="40" t="s">
        <v>2</v>
      </c>
      <c r="I191" s="40" t="s">
        <v>2</v>
      </c>
      <c r="J191" s="40" t="s">
        <v>2</v>
      </c>
      <c r="K191" s="40" t="s">
        <v>2</v>
      </c>
      <c r="L191" s="40" t="s">
        <v>2</v>
      </c>
      <c r="M191" s="40" t="s">
        <v>2</v>
      </c>
      <c r="N191" s="261"/>
      <c r="O191" s="261"/>
    </row>
    <row r="192" spans="1:15">
      <c r="A192" s="278" t="s">
        <v>433</v>
      </c>
      <c r="B192" s="278"/>
      <c r="C192" s="195" t="s">
        <v>434</v>
      </c>
      <c r="D192" s="157" t="s">
        <v>169</v>
      </c>
      <c r="E192" s="262"/>
      <c r="F192" s="40" t="s">
        <v>2</v>
      </c>
      <c r="G192" s="40" t="s">
        <v>2</v>
      </c>
      <c r="H192" s="40" t="s">
        <v>2</v>
      </c>
      <c r="I192" s="40" t="s">
        <v>2</v>
      </c>
      <c r="J192" s="40" t="s">
        <v>2</v>
      </c>
      <c r="K192" s="40" t="s">
        <v>2</v>
      </c>
      <c r="L192" s="40" t="s">
        <v>2</v>
      </c>
      <c r="M192" s="68" t="s">
        <v>6</v>
      </c>
      <c r="N192"/>
      <c r="O192"/>
    </row>
    <row r="193" spans="1:15">
      <c r="A193" s="278" t="s">
        <v>435</v>
      </c>
      <c r="B193" s="278"/>
      <c r="C193" s="195" t="s">
        <v>435</v>
      </c>
      <c r="D193" s="157" t="s">
        <v>105</v>
      </c>
      <c r="E193" s="262"/>
      <c r="F193" s="40" t="s">
        <v>2</v>
      </c>
      <c r="G193" s="40" t="s">
        <v>2</v>
      </c>
      <c r="H193" s="40" t="s">
        <v>2</v>
      </c>
      <c r="I193" s="40" t="s">
        <v>2</v>
      </c>
      <c r="J193" s="40" t="s">
        <v>2</v>
      </c>
      <c r="K193" s="40" t="s">
        <v>2</v>
      </c>
      <c r="L193" s="40" t="s">
        <v>2</v>
      </c>
      <c r="M193" s="40" t="s">
        <v>2</v>
      </c>
      <c r="N193"/>
      <c r="O193"/>
    </row>
    <row r="194" spans="1:15" ht="106.5">
      <c r="A194" s="277" t="s">
        <v>436</v>
      </c>
      <c r="B194" s="277"/>
      <c r="C194" s="195" t="s">
        <v>437</v>
      </c>
      <c r="D194" s="157" t="s">
        <v>105</v>
      </c>
      <c r="E194" s="262"/>
      <c r="F194" s="40" t="s">
        <v>2</v>
      </c>
      <c r="G194" s="40" t="s">
        <v>2</v>
      </c>
      <c r="H194" s="40" t="s">
        <v>2</v>
      </c>
      <c r="I194" s="40" t="s">
        <v>2</v>
      </c>
      <c r="J194" s="40" t="s">
        <v>2</v>
      </c>
      <c r="K194" s="40" t="s">
        <v>2</v>
      </c>
      <c r="L194" s="40" t="s">
        <v>2</v>
      </c>
      <c r="M194" s="40" t="s">
        <v>2</v>
      </c>
      <c r="N194"/>
      <c r="O194"/>
    </row>
    <row r="195" spans="1:15" ht="45.75">
      <c r="A195" s="278" t="s">
        <v>438</v>
      </c>
      <c r="B195" s="278"/>
      <c r="C195" s="195" t="s">
        <v>439</v>
      </c>
      <c r="D195" s="157" t="s">
        <v>105</v>
      </c>
      <c r="E195" s="262"/>
      <c r="F195" s="40" t="s">
        <v>2</v>
      </c>
      <c r="G195" s="40" t="s">
        <v>2</v>
      </c>
      <c r="H195" s="40" t="s">
        <v>2</v>
      </c>
      <c r="I195" s="40" t="s">
        <v>2</v>
      </c>
      <c r="J195" s="68" t="s">
        <v>6</v>
      </c>
      <c r="K195" s="40" t="s">
        <v>2</v>
      </c>
      <c r="L195" s="40" t="s">
        <v>2</v>
      </c>
      <c r="M195" s="40" t="s">
        <v>2</v>
      </c>
      <c r="N195"/>
      <c r="O195"/>
    </row>
    <row r="196" spans="1:15">
      <c r="A196" s="278" t="s">
        <v>440</v>
      </c>
      <c r="B196" s="278"/>
      <c r="C196" s="63" t="s">
        <v>441</v>
      </c>
      <c r="D196" s="157" t="s">
        <v>105</v>
      </c>
      <c r="E196" s="262"/>
      <c r="F196" s="40" t="s">
        <v>2</v>
      </c>
      <c r="G196" s="40" t="s">
        <v>2</v>
      </c>
      <c r="H196" s="40" t="s">
        <v>2</v>
      </c>
      <c r="I196" s="40" t="s">
        <v>2</v>
      </c>
      <c r="J196" s="40" t="s">
        <v>2</v>
      </c>
      <c r="K196" s="40" t="s">
        <v>2</v>
      </c>
      <c r="L196" s="40" t="s">
        <v>2</v>
      </c>
      <c r="M196" s="40" t="s">
        <v>2</v>
      </c>
      <c r="N196"/>
      <c r="O196"/>
    </row>
    <row r="197" spans="1:15">
      <c r="A197" s="274" t="s">
        <v>442</v>
      </c>
      <c r="B197" s="274"/>
      <c r="C197" s="68" t="s">
        <v>443</v>
      </c>
      <c r="D197" s="157" t="s">
        <v>105</v>
      </c>
      <c r="E197" s="69"/>
      <c r="F197" s="40" t="s">
        <v>2</v>
      </c>
      <c r="G197" s="40" t="s">
        <v>2</v>
      </c>
      <c r="H197" s="40" t="s">
        <v>2</v>
      </c>
      <c r="I197" s="40" t="s">
        <v>2</v>
      </c>
      <c r="J197" s="40" t="s">
        <v>2</v>
      </c>
      <c r="K197" s="40" t="s">
        <v>2</v>
      </c>
      <c r="L197" s="40" t="s">
        <v>2</v>
      </c>
      <c r="M197" s="40" t="s">
        <v>2</v>
      </c>
      <c r="N197" s="261"/>
      <c r="O197" s="261"/>
    </row>
    <row r="198" spans="1:15">
      <c r="A198" s="461" t="s">
        <v>444</v>
      </c>
      <c r="B198" s="274"/>
      <c r="C198" s="68" t="s">
        <v>445</v>
      </c>
      <c r="D198" s="157" t="s">
        <v>105</v>
      </c>
      <c r="E198" s="69"/>
      <c r="F198" s="40" t="s">
        <v>2</v>
      </c>
      <c r="G198" s="40" t="s">
        <v>2</v>
      </c>
      <c r="H198" s="40" t="s">
        <v>2</v>
      </c>
      <c r="I198" s="40" t="s">
        <v>2</v>
      </c>
      <c r="J198" s="40" t="s">
        <v>2</v>
      </c>
      <c r="K198" s="40" t="s">
        <v>2</v>
      </c>
      <c r="L198" s="40" t="s">
        <v>2</v>
      </c>
      <c r="M198" s="40" t="s">
        <v>2</v>
      </c>
      <c r="N198" s="261"/>
      <c r="O198" s="261"/>
    </row>
    <row r="199" spans="1:15">
      <c r="A199" s="274" t="s">
        <v>446</v>
      </c>
      <c r="B199" s="274"/>
      <c r="C199" s="68"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443</v>
      </c>
      <c r="D200" s="157" t="s">
        <v>105</v>
      </c>
      <c r="E200" s="69"/>
      <c r="F200" s="40" t="s">
        <v>2</v>
      </c>
      <c r="G200" s="40" t="s">
        <v>2</v>
      </c>
      <c r="H200" s="40" t="s">
        <v>2</v>
      </c>
      <c r="I200" s="40" t="s">
        <v>2</v>
      </c>
      <c r="J200" s="40" t="s">
        <v>2</v>
      </c>
      <c r="K200" s="40" t="s">
        <v>2</v>
      </c>
      <c r="L200" s="40" t="s">
        <v>2</v>
      </c>
      <c r="M200" s="40" t="s">
        <v>2</v>
      </c>
      <c r="N200" s="261"/>
      <c r="O200" s="261"/>
    </row>
    <row r="201" spans="1:15">
      <c r="A201" s="277" t="s">
        <v>449</v>
      </c>
      <c r="B201" s="277"/>
      <c r="C201" s="63" t="s">
        <v>450</v>
      </c>
      <c r="D201" s="157" t="s">
        <v>105</v>
      </c>
      <c r="E201" s="69"/>
      <c r="F201" s="40" t="s">
        <v>2</v>
      </c>
      <c r="G201" s="40" t="s">
        <v>2</v>
      </c>
      <c r="H201" s="40" t="s">
        <v>2</v>
      </c>
      <c r="I201" s="40" t="s">
        <v>2</v>
      </c>
      <c r="J201" s="40" t="s">
        <v>2</v>
      </c>
      <c r="K201" s="40" t="s">
        <v>2</v>
      </c>
      <c r="L201" s="40" t="s">
        <v>2</v>
      </c>
      <c r="M201" s="40" t="s">
        <v>2</v>
      </c>
      <c r="N201" s="261"/>
      <c r="O201" s="261"/>
    </row>
    <row r="202" spans="1:15">
      <c r="A202" s="274" t="s">
        <v>451</v>
      </c>
      <c r="B202" s="274"/>
      <c r="C202" s="68" t="s">
        <v>452</v>
      </c>
      <c r="D202" s="157" t="s">
        <v>105</v>
      </c>
      <c r="E202" s="69"/>
      <c r="F202" s="40" t="s">
        <v>2</v>
      </c>
      <c r="G202" s="40" t="s">
        <v>2</v>
      </c>
      <c r="H202" s="40" t="s">
        <v>2</v>
      </c>
      <c r="I202" s="40" t="s">
        <v>2</v>
      </c>
      <c r="J202" s="40" t="s">
        <v>2</v>
      </c>
      <c r="K202" s="40" t="s">
        <v>2</v>
      </c>
      <c r="L202" s="40" t="s">
        <v>2</v>
      </c>
      <c r="M202" s="40" t="s">
        <v>2</v>
      </c>
      <c r="N202" s="261"/>
      <c r="O202" s="261"/>
    </row>
    <row r="203" spans="1:15" ht="60.75">
      <c r="A203" s="274" t="s">
        <v>453</v>
      </c>
      <c r="B203" s="274"/>
      <c r="C203" s="63" t="s">
        <v>454</v>
      </c>
      <c r="D203" s="157" t="s">
        <v>105</v>
      </c>
      <c r="E203" s="69"/>
      <c r="F203" s="40" t="s">
        <v>2</v>
      </c>
      <c r="G203" s="40" t="s">
        <v>2</v>
      </c>
      <c r="H203" s="40" t="s">
        <v>2</v>
      </c>
      <c r="I203" s="40" t="s">
        <v>2</v>
      </c>
      <c r="J203" s="40" t="s">
        <v>2</v>
      </c>
      <c r="K203" s="40" t="s">
        <v>2</v>
      </c>
      <c r="L203" s="40" t="s">
        <v>2</v>
      </c>
      <c r="M203" s="40" t="s">
        <v>2</v>
      </c>
      <c r="N203" s="261"/>
      <c r="O203" s="261"/>
    </row>
    <row r="204" spans="1:15">
      <c r="A204" s="274" t="s">
        <v>455</v>
      </c>
      <c r="B204" s="274"/>
      <c r="C204" s="68" t="s">
        <v>443</v>
      </c>
      <c r="D204" s="157" t="s">
        <v>105</v>
      </c>
      <c r="E204" s="69"/>
      <c r="F204" s="40" t="s">
        <v>2</v>
      </c>
      <c r="G204" s="40" t="s">
        <v>2</v>
      </c>
      <c r="H204" s="40" t="s">
        <v>2</v>
      </c>
      <c r="I204" s="40" t="s">
        <v>2</v>
      </c>
      <c r="J204" s="40" t="s">
        <v>2</v>
      </c>
      <c r="K204" s="40" t="s">
        <v>2</v>
      </c>
      <c r="L204" s="40" t="s">
        <v>2</v>
      </c>
      <c r="M204" s="40" t="s">
        <v>2</v>
      </c>
      <c r="N204" s="261"/>
      <c r="O204" s="261"/>
    </row>
    <row r="205" spans="1:15">
      <c r="A205" s="274" t="s">
        <v>456</v>
      </c>
      <c r="B205" s="274"/>
      <c r="C205" s="68" t="s">
        <v>185</v>
      </c>
      <c r="D205" s="21" t="s">
        <v>186</v>
      </c>
      <c r="E205" s="21"/>
      <c r="F205" s="68" t="s">
        <v>6</v>
      </c>
      <c r="G205" s="68" t="s">
        <v>6</v>
      </c>
      <c r="H205" s="68" t="s">
        <v>6</v>
      </c>
      <c r="I205" s="68" t="s">
        <v>6</v>
      </c>
      <c r="J205" s="68" t="s">
        <v>6</v>
      </c>
      <c r="K205" s="68" t="s">
        <v>6</v>
      </c>
      <c r="L205" s="68" t="s">
        <v>6</v>
      </c>
      <c r="M205" s="68" t="s">
        <v>6</v>
      </c>
      <c r="N205" s="261"/>
      <c r="O205" s="261"/>
    </row>
    <row r="206" spans="1:15">
      <c r="A206" s="274" t="s">
        <v>457</v>
      </c>
      <c r="B206" s="274"/>
      <c r="C206" s="68" t="s">
        <v>443</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443</v>
      </c>
      <c r="D207" s="157" t="s">
        <v>105</v>
      </c>
      <c r="E207" s="69"/>
      <c r="F207" s="68" t="s">
        <v>2</v>
      </c>
      <c r="G207" s="68" t="s">
        <v>2</v>
      </c>
      <c r="H207" s="68" t="s">
        <v>2</v>
      </c>
      <c r="I207" s="68" t="s">
        <v>2</v>
      </c>
      <c r="J207" s="68" t="s">
        <v>2</v>
      </c>
      <c r="K207" s="68" t="s">
        <v>2</v>
      </c>
      <c r="L207" s="68" t="s">
        <v>2</v>
      </c>
      <c r="M207" s="68" t="s">
        <v>2</v>
      </c>
      <c r="N207" s="261"/>
      <c r="O207" s="261"/>
    </row>
    <row r="208" spans="1:15" ht="30.75">
      <c r="A208" s="274" t="s">
        <v>459</v>
      </c>
      <c r="B208" s="274"/>
      <c r="C208" s="68" t="s">
        <v>460</v>
      </c>
      <c r="D208" s="157" t="s">
        <v>105</v>
      </c>
      <c r="E208" s="69"/>
      <c r="F208" s="68" t="s">
        <v>2</v>
      </c>
      <c r="G208" s="68" t="s">
        <v>2</v>
      </c>
      <c r="H208" s="68" t="s">
        <v>2</v>
      </c>
      <c r="I208" s="68" t="s">
        <v>2</v>
      </c>
      <c r="J208" s="68" t="s">
        <v>2</v>
      </c>
      <c r="K208" s="68" t="s">
        <v>2</v>
      </c>
      <c r="L208" s="68" t="s">
        <v>2</v>
      </c>
      <c r="M208" s="68" t="s">
        <v>2</v>
      </c>
      <c r="N208" s="261"/>
      <c r="O208" s="261"/>
    </row>
    <row r="209" spans="1:15">
      <c r="A209" s="274" t="s">
        <v>461</v>
      </c>
      <c r="B209" s="274"/>
      <c r="C209" s="68" t="s">
        <v>447</v>
      </c>
      <c r="D209" s="157" t="s">
        <v>105</v>
      </c>
      <c r="E209" s="69"/>
      <c r="F209" s="68" t="s">
        <v>2</v>
      </c>
      <c r="G209" s="68" t="s">
        <v>2</v>
      </c>
      <c r="H209" s="68" t="s">
        <v>2</v>
      </c>
      <c r="I209" s="68" t="s">
        <v>2</v>
      </c>
      <c r="J209" s="68" t="s">
        <v>2</v>
      </c>
      <c r="K209" s="68" t="s">
        <v>2</v>
      </c>
      <c r="L209" s="68" t="s">
        <v>2</v>
      </c>
      <c r="M209" s="68" t="s">
        <v>2</v>
      </c>
      <c r="N209" s="261"/>
      <c r="O209" s="261"/>
    </row>
    <row r="210" spans="1:15">
      <c r="A210" s="274" t="s">
        <v>462</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ht="30.75">
      <c r="A211" s="274" t="s">
        <v>463</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464</v>
      </c>
      <c r="B212" s="274"/>
      <c r="C212" s="68" t="s">
        <v>185</v>
      </c>
      <c r="D212" s="21" t="s">
        <v>186</v>
      </c>
      <c r="E212" s="21"/>
      <c r="F212" s="68" t="s">
        <v>6</v>
      </c>
      <c r="G212" s="68" t="s">
        <v>6</v>
      </c>
      <c r="H212" s="68" t="s">
        <v>6</v>
      </c>
      <c r="I212" s="68" t="s">
        <v>6</v>
      </c>
      <c r="J212" s="68" t="s">
        <v>6</v>
      </c>
      <c r="K212" s="68" t="s">
        <v>6</v>
      </c>
      <c r="L212" s="68" t="s">
        <v>6</v>
      </c>
      <c r="M212" s="68" t="s">
        <v>6</v>
      </c>
      <c r="N212" s="261"/>
      <c r="O212" s="261"/>
    </row>
    <row r="213" spans="1:15">
      <c r="A213" s="274" t="s">
        <v>465</v>
      </c>
      <c r="B213" s="274"/>
      <c r="C213" s="68" t="s">
        <v>185</v>
      </c>
      <c r="D213" s="21" t="s">
        <v>186</v>
      </c>
      <c r="E213" s="21"/>
      <c r="F213" s="68" t="s">
        <v>6</v>
      </c>
      <c r="G213" s="68" t="s">
        <v>6</v>
      </c>
      <c r="H213" s="68" t="s">
        <v>6</v>
      </c>
      <c r="I213" s="68" t="s">
        <v>6</v>
      </c>
      <c r="J213" s="68" t="s">
        <v>6</v>
      </c>
      <c r="K213" s="68" t="s">
        <v>6</v>
      </c>
      <c r="L213" s="68" t="s">
        <v>6</v>
      </c>
      <c r="M213" s="68" t="s">
        <v>6</v>
      </c>
      <c r="N213" s="261"/>
      <c r="O213" s="261"/>
    </row>
    <row r="214" spans="1:15">
      <c r="A214" s="274" t="s">
        <v>466</v>
      </c>
      <c r="B214" s="274"/>
      <c r="C214" s="68" t="s">
        <v>467</v>
      </c>
      <c r="D214" s="157" t="s">
        <v>169</v>
      </c>
      <c r="E214" s="69"/>
      <c r="F214" s="68" t="s">
        <v>2</v>
      </c>
      <c r="G214" s="68" t="s">
        <v>2</v>
      </c>
      <c r="H214" s="68" t="s">
        <v>2</v>
      </c>
      <c r="I214" s="68" t="s">
        <v>2</v>
      </c>
      <c r="J214" s="68" t="s">
        <v>2</v>
      </c>
      <c r="K214" s="68" t="s">
        <v>2</v>
      </c>
      <c r="L214" s="68" t="s">
        <v>2</v>
      </c>
      <c r="M214" s="68" t="s">
        <v>2</v>
      </c>
      <c r="N214" s="261"/>
      <c r="O214" s="261"/>
    </row>
    <row r="215" spans="1:15" ht="30.75">
      <c r="A215" s="274" t="s">
        <v>468</v>
      </c>
      <c r="B215" s="274"/>
      <c r="C215" s="68" t="s">
        <v>460</v>
      </c>
      <c r="D215" s="157" t="s">
        <v>105</v>
      </c>
      <c r="E215" s="69"/>
      <c r="F215" s="68" t="s">
        <v>2</v>
      </c>
      <c r="G215" s="68" t="s">
        <v>2</v>
      </c>
      <c r="H215" s="68" t="s">
        <v>2</v>
      </c>
      <c r="I215" s="68" t="s">
        <v>2</v>
      </c>
      <c r="J215" s="68" t="s">
        <v>2</v>
      </c>
      <c r="K215" s="68" t="s">
        <v>2</v>
      </c>
      <c r="L215" s="68" t="s">
        <v>2</v>
      </c>
      <c r="M215" s="68" t="s">
        <v>2</v>
      </c>
      <c r="N215" s="261"/>
      <c r="O215" s="261"/>
    </row>
    <row r="216" spans="1:15">
      <c r="A216" s="274" t="s">
        <v>469</v>
      </c>
      <c r="B216" s="274"/>
      <c r="C216" s="68" t="s">
        <v>470</v>
      </c>
      <c r="D216" s="157" t="s">
        <v>169</v>
      </c>
      <c r="E216" s="69"/>
      <c r="F216" s="40" t="s">
        <v>2</v>
      </c>
      <c r="G216" s="40" t="s">
        <v>2</v>
      </c>
      <c r="H216" s="40" t="s">
        <v>2</v>
      </c>
      <c r="I216" s="40" t="s">
        <v>2</v>
      </c>
      <c r="J216" s="40" t="s">
        <v>2</v>
      </c>
      <c r="K216" s="40" t="s">
        <v>2</v>
      </c>
      <c r="L216" s="40" t="s">
        <v>2</v>
      </c>
      <c r="M216" s="40" t="s">
        <v>2</v>
      </c>
      <c r="N216" s="261"/>
      <c r="O216" s="261"/>
    </row>
    <row r="217" spans="1:15">
      <c r="A217" s="274" t="s">
        <v>471</v>
      </c>
      <c r="B217" s="274"/>
      <c r="C217" s="68" t="s">
        <v>308</v>
      </c>
      <c r="D217" s="157" t="s">
        <v>105</v>
      </c>
      <c r="E217" s="69"/>
      <c r="F217" s="68" t="s">
        <v>2</v>
      </c>
      <c r="G217" s="68" t="s">
        <v>2</v>
      </c>
      <c r="H217" s="68" t="s">
        <v>2</v>
      </c>
      <c r="I217" s="68" t="s">
        <v>2</v>
      </c>
      <c r="J217" s="68" t="s">
        <v>2</v>
      </c>
      <c r="K217" s="68" t="s">
        <v>2</v>
      </c>
      <c r="L217" s="68" t="s">
        <v>2</v>
      </c>
      <c r="M217" s="68" t="s">
        <v>2</v>
      </c>
      <c r="N217" s="261"/>
      <c r="O217" s="261"/>
    </row>
    <row r="218" spans="1:15" ht="30.75">
      <c r="A218" s="274" t="s">
        <v>472</v>
      </c>
      <c r="B218" s="274"/>
      <c r="C218" s="68" t="s">
        <v>185</v>
      </c>
      <c r="D218" s="21" t="s">
        <v>186</v>
      </c>
      <c r="E218" s="21"/>
      <c r="F218" s="68" t="s">
        <v>6</v>
      </c>
      <c r="G218" s="68" t="s">
        <v>6</v>
      </c>
      <c r="H218" s="68" t="s">
        <v>6</v>
      </c>
      <c r="I218" s="68" t="s">
        <v>6</v>
      </c>
      <c r="J218" s="68" t="s">
        <v>6</v>
      </c>
      <c r="K218" s="68" t="s">
        <v>6</v>
      </c>
      <c r="L218" s="68" t="s">
        <v>6</v>
      </c>
      <c r="M218" s="68" t="s">
        <v>6</v>
      </c>
      <c r="N218" s="261"/>
      <c r="O218" s="261"/>
    </row>
    <row r="219" spans="1:15">
      <c r="A219" s="274" t="s">
        <v>473</v>
      </c>
      <c r="B219" s="274"/>
      <c r="C219" s="68" t="s">
        <v>443</v>
      </c>
      <c r="D219" s="157" t="s">
        <v>105</v>
      </c>
      <c r="E219" s="69"/>
      <c r="F219" s="68" t="s">
        <v>2</v>
      </c>
      <c r="G219" s="68" t="s">
        <v>2</v>
      </c>
      <c r="H219" s="68" t="s">
        <v>2</v>
      </c>
      <c r="I219" s="68" t="s">
        <v>2</v>
      </c>
      <c r="J219" s="68" t="s">
        <v>2</v>
      </c>
      <c r="K219" s="68" t="s">
        <v>2</v>
      </c>
      <c r="L219" s="68" t="s">
        <v>2</v>
      </c>
      <c r="M219" s="68" t="s">
        <v>2</v>
      </c>
      <c r="N219" s="261"/>
      <c r="O219" s="261"/>
    </row>
    <row r="220" spans="1:15">
      <c r="A220" s="274" t="s">
        <v>474</v>
      </c>
      <c r="B220" s="274"/>
      <c r="C220" s="68" t="s">
        <v>443</v>
      </c>
      <c r="D220" s="157" t="s">
        <v>105</v>
      </c>
      <c r="E220" s="69"/>
      <c r="F220" s="68" t="s">
        <v>2</v>
      </c>
      <c r="G220" s="68" t="s">
        <v>2</v>
      </c>
      <c r="H220" s="68" t="s">
        <v>2</v>
      </c>
      <c r="I220" s="68" t="s">
        <v>2</v>
      </c>
      <c r="J220" s="68" t="s">
        <v>2</v>
      </c>
      <c r="K220" s="68" t="s">
        <v>2</v>
      </c>
      <c r="L220" s="68" t="s">
        <v>2</v>
      </c>
      <c r="M220" s="68" t="s">
        <v>2</v>
      </c>
      <c r="N220" s="261"/>
      <c r="O220" s="261"/>
    </row>
    <row r="221" spans="1:15">
      <c r="A221" s="274" t="s">
        <v>475</v>
      </c>
      <c r="B221" s="274"/>
      <c r="C221" s="68" t="s">
        <v>308</v>
      </c>
      <c r="D221" s="157" t="s">
        <v>105</v>
      </c>
      <c r="E221" s="69"/>
      <c r="F221" s="68" t="s">
        <v>2</v>
      </c>
      <c r="G221" s="68" t="s">
        <v>2</v>
      </c>
      <c r="H221" s="68" t="s">
        <v>2</v>
      </c>
      <c r="I221" s="68" t="s">
        <v>2</v>
      </c>
      <c r="J221" s="68" t="s">
        <v>2</v>
      </c>
      <c r="K221" s="68" t="s">
        <v>2</v>
      </c>
      <c r="L221" s="68" t="s">
        <v>2</v>
      </c>
      <c r="M221" s="68" t="s">
        <v>2</v>
      </c>
      <c r="N221" s="261"/>
      <c r="O221" s="261"/>
    </row>
    <row r="222" spans="1:15">
      <c r="A222" s="278" t="s">
        <v>476</v>
      </c>
      <c r="B222" s="278"/>
      <c r="C222" s="21" t="s">
        <v>477</v>
      </c>
      <c r="D222" s="157" t="s">
        <v>105</v>
      </c>
      <c r="E222" s="69"/>
      <c r="F222" s="68" t="s">
        <v>2</v>
      </c>
      <c r="G222" s="68" t="s">
        <v>2</v>
      </c>
      <c r="H222" s="68" t="s">
        <v>2</v>
      </c>
      <c r="I222" s="68" t="s">
        <v>2</v>
      </c>
      <c r="J222" s="68" t="s">
        <v>2</v>
      </c>
      <c r="K222" s="68" t="s">
        <v>2</v>
      </c>
      <c r="L222" s="68" t="s">
        <v>2</v>
      </c>
      <c r="M222" s="68" t="s">
        <v>2</v>
      </c>
      <c r="N222" s="261"/>
      <c r="O222" s="261"/>
    </row>
    <row r="223" spans="1:15" ht="30.75">
      <c r="A223" s="274" t="s">
        <v>478</v>
      </c>
      <c r="B223" s="274"/>
      <c r="C223" s="68" t="s">
        <v>479</v>
      </c>
      <c r="D223" s="157" t="s">
        <v>105</v>
      </c>
      <c r="E223" s="69"/>
      <c r="F223" s="68" t="s">
        <v>2</v>
      </c>
      <c r="G223" s="68" t="s">
        <v>2</v>
      </c>
      <c r="H223" s="68" t="s">
        <v>2</v>
      </c>
      <c r="I223" s="68" t="s">
        <v>2</v>
      </c>
      <c r="J223" s="68" t="s">
        <v>2</v>
      </c>
      <c r="K223" s="68" t="s">
        <v>2</v>
      </c>
      <c r="L223" s="68" t="s">
        <v>2</v>
      </c>
      <c r="M223" s="68" t="s">
        <v>2</v>
      </c>
      <c r="N223" s="261"/>
      <c r="O223" s="261"/>
    </row>
    <row r="224" spans="1:15">
      <c r="A224" s="274" t="s">
        <v>480</v>
      </c>
      <c r="B224" s="274"/>
      <c r="C224" s="68" t="s">
        <v>185</v>
      </c>
      <c r="D224" s="21" t="s">
        <v>186</v>
      </c>
      <c r="E224" s="21"/>
      <c r="F224" s="68" t="s">
        <v>6</v>
      </c>
      <c r="G224" s="68" t="s">
        <v>6</v>
      </c>
      <c r="H224" s="68" t="s">
        <v>6</v>
      </c>
      <c r="I224" s="68" t="s">
        <v>6</v>
      </c>
      <c r="J224" s="68" t="s">
        <v>6</v>
      </c>
      <c r="K224" s="68" t="s">
        <v>6</v>
      </c>
      <c r="L224" s="68" t="s">
        <v>6</v>
      </c>
      <c r="M224" s="68" t="s">
        <v>6</v>
      </c>
      <c r="N224" s="261"/>
      <c r="O224" s="261"/>
    </row>
    <row r="225" spans="1:15" ht="30.75">
      <c r="A225" s="278" t="s">
        <v>481</v>
      </c>
      <c r="B225" s="278"/>
      <c r="C225" s="68" t="s">
        <v>460</v>
      </c>
      <c r="D225" s="157" t="s">
        <v>105</v>
      </c>
      <c r="E225" s="69"/>
      <c r="F225" s="68" t="s">
        <v>2</v>
      </c>
      <c r="G225" s="68" t="s">
        <v>2</v>
      </c>
      <c r="H225" s="68" t="s">
        <v>2</v>
      </c>
      <c r="I225" s="68" t="s">
        <v>2</v>
      </c>
      <c r="J225" s="68" t="s">
        <v>2</v>
      </c>
      <c r="K225" s="68" t="s">
        <v>2</v>
      </c>
      <c r="L225" s="68" t="s">
        <v>2</v>
      </c>
      <c r="M225" s="68" t="s">
        <v>2</v>
      </c>
      <c r="N225" s="261"/>
      <c r="O225" s="261"/>
    </row>
    <row r="226" spans="1:15" ht="30.75">
      <c r="A226" s="611" t="s">
        <v>482</v>
      </c>
      <c r="B226" s="611"/>
      <c r="C226" s="68" t="s">
        <v>483</v>
      </c>
      <c r="D226" s="157" t="s">
        <v>105</v>
      </c>
      <c r="E226" s="69"/>
      <c r="F226" s="68" t="s">
        <v>2</v>
      </c>
      <c r="G226" s="68" t="s">
        <v>2</v>
      </c>
      <c r="H226" s="68" t="s">
        <v>2</v>
      </c>
      <c r="I226" s="68" t="s">
        <v>2</v>
      </c>
      <c r="J226" s="68" t="s">
        <v>2</v>
      </c>
      <c r="K226" s="68" t="s">
        <v>2</v>
      </c>
      <c r="L226" s="68" t="s">
        <v>2</v>
      </c>
      <c r="M226" s="68" t="s">
        <v>2</v>
      </c>
      <c r="N226" s="261"/>
      <c r="O226" s="261"/>
    </row>
    <row r="227" spans="1:15" ht="45.75">
      <c r="A227" s="274" t="s">
        <v>484</v>
      </c>
      <c r="B227" s="274"/>
      <c r="C227" s="68" t="s">
        <v>483</v>
      </c>
      <c r="D227" s="157" t="s">
        <v>105</v>
      </c>
      <c r="E227" s="69"/>
      <c r="F227" s="68" t="s">
        <v>2</v>
      </c>
      <c r="G227" s="68" t="s">
        <v>2</v>
      </c>
      <c r="H227" s="68" t="s">
        <v>2</v>
      </c>
      <c r="I227" s="68" t="s">
        <v>2</v>
      </c>
      <c r="J227" s="68" t="s">
        <v>2</v>
      </c>
      <c r="K227" s="68" t="s">
        <v>2</v>
      </c>
      <c r="L227" s="68" t="s">
        <v>2</v>
      </c>
      <c r="M227" s="68" t="s">
        <v>2</v>
      </c>
      <c r="N227" s="261"/>
      <c r="O227" s="261"/>
    </row>
    <row r="228" spans="1:15">
      <c r="A228" s="278" t="s">
        <v>485</v>
      </c>
      <c r="B228" s="278"/>
      <c r="C228" s="64" t="s">
        <v>486</v>
      </c>
      <c r="D228" s="157" t="s">
        <v>105</v>
      </c>
      <c r="E228" s="69"/>
      <c r="F228" s="68" t="s">
        <v>2</v>
      </c>
      <c r="G228" s="68" t="s">
        <v>6</v>
      </c>
      <c r="H228" s="71" t="s">
        <v>6</v>
      </c>
      <c r="I228" s="68" t="s">
        <v>2</v>
      </c>
      <c r="J228" s="68" t="s">
        <v>6</v>
      </c>
      <c r="K228" s="68" t="s">
        <v>6</v>
      </c>
      <c r="L228" s="68" t="s">
        <v>2</v>
      </c>
      <c r="M228" s="68" t="s">
        <v>6</v>
      </c>
      <c r="N228" s="261"/>
      <c r="O228" s="261"/>
    </row>
    <row r="229" spans="1:15" ht="76.5">
      <c r="A229" s="277" t="s">
        <v>487</v>
      </c>
      <c r="B229" s="277"/>
      <c r="C229" s="196" t="s">
        <v>69</v>
      </c>
      <c r="D229" s="157" t="s">
        <v>326</v>
      </c>
      <c r="E229" s="25" t="s">
        <v>374</v>
      </c>
      <c r="F229" s="71" t="s">
        <v>488</v>
      </c>
      <c r="G229" s="71" t="s">
        <v>489</v>
      </c>
      <c r="H229" s="71" t="s">
        <v>6</v>
      </c>
      <c r="I229" s="71" t="s">
        <v>6</v>
      </c>
      <c r="J229" s="71" t="s">
        <v>6</v>
      </c>
      <c r="K229" s="71" t="s">
        <v>6</v>
      </c>
      <c r="L229" s="71" t="s">
        <v>6</v>
      </c>
      <c r="M229" s="71" t="s">
        <v>6</v>
      </c>
      <c r="N229" s="261"/>
      <c r="O229" s="261"/>
    </row>
    <row r="230" spans="1:15" ht="76.5">
      <c r="A230" s="277" t="s">
        <v>490</v>
      </c>
      <c r="B230" s="277"/>
      <c r="C230" s="196" t="s">
        <v>83</v>
      </c>
      <c r="D230" s="157" t="s">
        <v>326</v>
      </c>
      <c r="E230" s="25" t="s">
        <v>374</v>
      </c>
      <c r="F230" s="71" t="s">
        <v>488</v>
      </c>
      <c r="G230" s="71" t="s">
        <v>491</v>
      </c>
      <c r="H230" s="71" t="s">
        <v>6</v>
      </c>
      <c r="I230" s="71" t="s">
        <v>492</v>
      </c>
      <c r="J230" s="68" t="s">
        <v>175</v>
      </c>
      <c r="K230" s="71" t="s">
        <v>6</v>
      </c>
      <c r="L230" s="71" t="s">
        <v>493</v>
      </c>
      <c r="M230" s="71" t="s">
        <v>6</v>
      </c>
      <c r="N230" s="261"/>
      <c r="O230" s="261"/>
    </row>
    <row r="231" spans="1:15" ht="76.5">
      <c r="A231" s="255" t="s">
        <v>494</v>
      </c>
      <c r="B231" s="255"/>
      <c r="C231" s="64" t="s">
        <v>495</v>
      </c>
      <c r="D231" s="157" t="s">
        <v>326</v>
      </c>
      <c r="E231" s="25" t="s">
        <v>374</v>
      </c>
      <c r="F231" s="40" t="s">
        <v>496</v>
      </c>
      <c r="G231" s="64" t="s">
        <v>497</v>
      </c>
      <c r="H231" s="40" t="s">
        <v>6</v>
      </c>
      <c r="I231" s="40" t="s">
        <v>498</v>
      </c>
      <c r="J231" s="40" t="s">
        <v>499</v>
      </c>
      <c r="K231" s="40" t="s">
        <v>6</v>
      </c>
      <c r="L231" s="40" t="s">
        <v>500</v>
      </c>
      <c r="M231" s="40" t="s">
        <v>501</v>
      </c>
      <c r="N231" s="261"/>
      <c r="O231" s="261"/>
    </row>
    <row r="232" spans="1:15">
      <c r="A232" s="255" t="s">
        <v>502</v>
      </c>
      <c r="B232" s="255"/>
      <c r="C232" s="64" t="s">
        <v>503</v>
      </c>
      <c r="D232" s="70" t="s">
        <v>105</v>
      </c>
      <c r="E232" s="25"/>
      <c r="F232" s="40" t="s">
        <v>2</v>
      </c>
      <c r="G232" s="40" t="s">
        <v>2</v>
      </c>
      <c r="H232" s="40" t="s">
        <v>2</v>
      </c>
      <c r="I232" s="40" t="s">
        <v>2</v>
      </c>
      <c r="J232" s="40" t="s">
        <v>2</v>
      </c>
      <c r="K232" s="40" t="s">
        <v>2</v>
      </c>
      <c r="L232" s="40" t="s">
        <v>2</v>
      </c>
      <c r="M232" s="40" t="s">
        <v>2</v>
      </c>
      <c r="N232" s="261"/>
      <c r="O232" s="261"/>
    </row>
    <row r="233" spans="1:15" ht="30.75">
      <c r="A233" s="278" t="s">
        <v>504</v>
      </c>
      <c r="B233" s="278"/>
      <c r="C233" s="64" t="s">
        <v>505</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506</v>
      </c>
      <c r="B234" s="278"/>
      <c r="C234" s="64" t="s">
        <v>507</v>
      </c>
      <c r="D234" s="157" t="s">
        <v>105</v>
      </c>
      <c r="E234" s="262"/>
      <c r="F234" s="40" t="s">
        <v>2</v>
      </c>
      <c r="G234" s="40" t="s">
        <v>2</v>
      </c>
      <c r="H234" s="40" t="s">
        <v>2</v>
      </c>
      <c r="I234" s="40" t="s">
        <v>2</v>
      </c>
      <c r="J234" s="68" t="s">
        <v>6</v>
      </c>
      <c r="K234" s="40" t="s">
        <v>2</v>
      </c>
      <c r="L234" s="40" t="s">
        <v>2</v>
      </c>
      <c r="M234" s="40" t="s">
        <v>2</v>
      </c>
      <c r="N234" s="261"/>
      <c r="O234" s="261"/>
    </row>
    <row r="235" spans="1:15" ht="91.5">
      <c r="A235" s="278" t="s">
        <v>508</v>
      </c>
      <c r="B235" s="278"/>
      <c r="C235" s="64" t="s">
        <v>509</v>
      </c>
      <c r="D235" s="157" t="s">
        <v>105</v>
      </c>
      <c r="E235" s="262"/>
      <c r="F235" s="40" t="s">
        <v>2</v>
      </c>
      <c r="G235" s="40" t="s">
        <v>2</v>
      </c>
      <c r="H235" s="40" t="s">
        <v>2</v>
      </c>
      <c r="I235" s="40" t="s">
        <v>2</v>
      </c>
      <c r="J235" s="68" t="s">
        <v>6</v>
      </c>
      <c r="K235" s="40" t="s">
        <v>2</v>
      </c>
      <c r="L235" s="40" t="s">
        <v>2</v>
      </c>
      <c r="M235" s="40" t="s">
        <v>2</v>
      </c>
      <c r="N235" s="261"/>
      <c r="O235" s="261"/>
    </row>
    <row r="236" spans="1:15" ht="30.75">
      <c r="A236" s="278" t="s">
        <v>510</v>
      </c>
      <c r="B236" s="278"/>
      <c r="C236" s="88" t="s">
        <v>511</v>
      </c>
      <c r="D236" s="157" t="s">
        <v>105</v>
      </c>
      <c r="E236" s="262"/>
      <c r="F236" s="40" t="s">
        <v>2</v>
      </c>
      <c r="G236" s="40" t="s">
        <v>2</v>
      </c>
      <c r="H236" s="40" t="s">
        <v>2</v>
      </c>
      <c r="I236" s="40" t="s">
        <v>2</v>
      </c>
      <c r="J236" s="68" t="s">
        <v>6</v>
      </c>
      <c r="K236" s="40" t="s">
        <v>2</v>
      </c>
      <c r="L236" s="40" t="s">
        <v>2</v>
      </c>
      <c r="M236" s="40" t="s">
        <v>2</v>
      </c>
      <c r="N236" s="261"/>
      <c r="O236" s="261"/>
    </row>
    <row r="237" spans="1:15">
      <c r="A237" s="278" t="s">
        <v>512</v>
      </c>
      <c r="B237" s="278"/>
      <c r="C237" s="88" t="s">
        <v>513</v>
      </c>
      <c r="D237" s="157" t="s">
        <v>105</v>
      </c>
      <c r="E237" s="262"/>
      <c r="F237" s="40" t="s">
        <v>2</v>
      </c>
      <c r="G237" s="40" t="s">
        <v>2</v>
      </c>
      <c r="H237" s="40" t="s">
        <v>2</v>
      </c>
      <c r="I237" s="40" t="s">
        <v>2</v>
      </c>
      <c r="J237" s="68" t="s">
        <v>6</v>
      </c>
      <c r="K237" s="40" t="s">
        <v>2</v>
      </c>
      <c r="L237" s="40" t="s">
        <v>2</v>
      </c>
      <c r="M237" s="40" t="s">
        <v>2</v>
      </c>
      <c r="N237" s="261"/>
      <c r="O237" s="261"/>
    </row>
    <row r="238" spans="1:15">
      <c r="A238" s="278" t="s">
        <v>514</v>
      </c>
      <c r="B238" s="278"/>
      <c r="C238" s="88" t="s">
        <v>515</v>
      </c>
      <c r="D238" s="157" t="s">
        <v>105</v>
      </c>
      <c r="E238" s="262"/>
      <c r="F238" s="40" t="s">
        <v>2</v>
      </c>
      <c r="G238" s="40" t="s">
        <v>2</v>
      </c>
      <c r="H238" s="40" t="s">
        <v>2</v>
      </c>
      <c r="I238" s="40" t="s">
        <v>2</v>
      </c>
      <c r="J238" s="68" t="s">
        <v>6</v>
      </c>
      <c r="K238" s="40" t="s">
        <v>2</v>
      </c>
      <c r="L238" s="40" t="s">
        <v>2</v>
      </c>
      <c r="M238" s="40" t="s">
        <v>2</v>
      </c>
      <c r="N238" s="261"/>
      <c r="O238" s="261"/>
    </row>
    <row r="239" spans="1:15" ht="30.75">
      <c r="A239" s="611" t="s">
        <v>516</v>
      </c>
      <c r="B239" s="611"/>
      <c r="C239" s="88" t="s">
        <v>517</v>
      </c>
      <c r="D239" s="157" t="s">
        <v>326</v>
      </c>
      <c r="E239" s="262"/>
      <c r="F239" s="40" t="s">
        <v>2</v>
      </c>
      <c r="G239" s="40" t="s">
        <v>2</v>
      </c>
      <c r="H239" s="40" t="s">
        <v>2</v>
      </c>
      <c r="I239" s="40" t="s">
        <v>2</v>
      </c>
      <c r="J239" s="68" t="s">
        <v>6</v>
      </c>
      <c r="K239" s="40" t="s">
        <v>2</v>
      </c>
      <c r="L239" s="40" t="s">
        <v>2</v>
      </c>
      <c r="M239" s="40" t="s">
        <v>2</v>
      </c>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row r="273" spans="1:15">
      <c r="A273" s="266"/>
      <c r="B273" s="266"/>
      <c r="C273" s="197"/>
      <c r="D273" s="264"/>
      <c r="E273" s="265"/>
      <c r="F273" s="198"/>
      <c r="G273" s="198"/>
      <c r="H273" s="198"/>
      <c r="I273" s="198"/>
      <c r="J273" s="198"/>
      <c r="K273" s="198"/>
      <c r="L273" s="198"/>
      <c r="M273" s="198"/>
      <c r="N273" s="261"/>
      <c r="O273" s="261"/>
    </row>
    <row r="274" spans="1:15">
      <c r="A274" s="266"/>
      <c r="B274" s="266"/>
      <c r="C274" s="197"/>
      <c r="D274" s="264"/>
      <c r="E274" s="265"/>
      <c r="F274" s="198"/>
      <c r="G274" s="198"/>
      <c r="H274" s="198"/>
      <c r="I274" s="198"/>
      <c r="J274" s="198"/>
      <c r="K274" s="198"/>
      <c r="L274" s="198"/>
      <c r="M274" s="198"/>
      <c r="N274" s="261"/>
      <c r="O274" s="261"/>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66" priority="508" operator="containsText" text="Self Pay Non-Par with Ins">
      <formula>NOT(ISERROR(SEARCH("Self Pay Non-Par with Ins",C2)))</formula>
    </cfRule>
  </conditionalFormatting>
  <conditionalFormatting sqref="C2:C16 C19 C22:C25 C28 C31 C33 C38:C46 C48:C55 C198:C206 C224:C237 C240:C1048576 C87:C111 C57:C85">
    <cfRule type="containsText" dxfId="10965" priority="444" operator="containsText" text="Self Pay">
      <formula>NOT(ISERROR(SEARCH("Self Pay",C2)))</formula>
    </cfRule>
  </conditionalFormatting>
  <conditionalFormatting sqref="C17:C18">
    <cfRule type="containsText" dxfId="10964" priority="168" operator="containsText" text="SElf">
      <formula>NOT(ISERROR(SEARCH("SElf",C17)))</formula>
    </cfRule>
  </conditionalFormatting>
  <conditionalFormatting sqref="C21">
    <cfRule type="containsText" dxfId="10963" priority="167" operator="containsText" text="SElf">
      <formula>NOT(ISERROR(SEARCH("SElf",C21)))</formula>
    </cfRule>
  </conditionalFormatting>
  <conditionalFormatting sqref="C26:C27">
    <cfRule type="containsText" dxfId="10962" priority="166" operator="containsText" text="SElf">
      <formula>NOT(ISERROR(SEARCH("SElf",C26)))</formula>
    </cfRule>
  </conditionalFormatting>
  <conditionalFormatting sqref="C29:C30">
    <cfRule type="containsText" dxfId="10961" priority="164" operator="containsText" text="SElf">
      <formula>NOT(ISERROR(SEARCH("SElf",C29)))</formula>
    </cfRule>
  </conditionalFormatting>
  <conditionalFormatting sqref="C32">
    <cfRule type="containsText" dxfId="10960" priority="163" operator="containsText" text="SElf">
      <formula>NOT(ISERROR(SEARCH("SElf",C32)))</formula>
    </cfRule>
  </conditionalFormatting>
  <conditionalFormatting sqref="C34:C37">
    <cfRule type="containsText" dxfId="10959" priority="162" operator="containsText" text="SElf">
      <formula>NOT(ISERROR(SEARCH("SElf",C34)))</formula>
    </cfRule>
  </conditionalFormatting>
  <conditionalFormatting sqref="C47">
    <cfRule type="containsText" dxfId="10958" priority="195" operator="containsText" text="Self">
      <formula>NOT(ISERROR(SEARCH("Self",C47)))</formula>
    </cfRule>
  </conditionalFormatting>
  <conditionalFormatting sqref="C56">
    <cfRule type="containsText" dxfId="10957" priority="136" operator="containsText" text="Self">
      <formula>NOT(ISERROR(SEARCH("Self",C56)))</formula>
    </cfRule>
  </conditionalFormatting>
  <conditionalFormatting sqref="F199:M1048576 F1:M197">
    <cfRule type="containsText" dxfId="10956" priority="230" operator="containsText" text="Non">
      <formula>NOT(ISERROR(SEARCH("Non",F1)))</formula>
    </cfRule>
  </conditionalFormatting>
  <conditionalFormatting sqref="C71">
    <cfRule type="containsText" dxfId="10955" priority="133" operator="containsText" text="Self">
      <formula>NOT(ISERROR(SEARCH("Self",C71)))</formula>
    </cfRule>
  </conditionalFormatting>
  <conditionalFormatting sqref="C71:C72">
    <cfRule type="containsText" dxfId="10954" priority="131" operator="containsText" text="See Non-PAR">
      <formula>NOT(ISERROR(SEARCH("See Non-PAR",C71)))</formula>
    </cfRule>
  </conditionalFormatting>
  <conditionalFormatting sqref="C78">
    <cfRule type="containsText" dxfId="10953" priority="190" operator="containsText" text="Self">
      <formula>NOT(ISERROR(SEARCH("Self",C78)))</formula>
    </cfRule>
  </conditionalFormatting>
  <conditionalFormatting sqref="C86">
    <cfRule type="containsText" dxfId="10952" priority="126" operator="containsText" text="Self">
      <formula>NOT(ISERROR(SEARCH("Self",C86)))</formula>
    </cfRule>
  </conditionalFormatting>
  <conditionalFormatting sqref="C112">
    <cfRule type="containsText" dxfId="10951" priority="200" operator="containsText" text="Self">
      <formula>NOT(ISERROR(SEARCH("Self",C112)))</formula>
    </cfRule>
  </conditionalFormatting>
  <conditionalFormatting sqref="C113:C157">
    <cfRule type="containsText" dxfId="10950" priority="123" operator="containsText" text="Self Pay">
      <formula>NOT(ISERROR(SEARCH("Self Pay",C113)))</formula>
    </cfRule>
  </conditionalFormatting>
  <conditionalFormatting sqref="C129">
    <cfRule type="containsText" dxfId="10949" priority="124" operator="containsText" text="SElf">
      <formula>NOT(ISERROR(SEARCH("SElf",C129)))</formula>
    </cfRule>
  </conditionalFormatting>
  <conditionalFormatting sqref="C137">
    <cfRule type="containsText" dxfId="10948" priority="125" operator="containsText" text="SElf">
      <formula>NOT(ISERROR(SEARCH("SElf",C137)))</formula>
    </cfRule>
  </conditionalFormatting>
  <conditionalFormatting sqref="C146">
    <cfRule type="containsText" dxfId="10947" priority="170" operator="containsText" text="SElf">
      <formula>NOT(ISERROR(SEARCH("SElf",C146)))</formula>
    </cfRule>
  </conditionalFormatting>
  <conditionalFormatting sqref="C158:C160">
    <cfRule type="containsText" dxfId="10946" priority="158" operator="containsText" text="Self">
      <formula>NOT(ISERROR(SEARCH("Self",C158)))</formula>
    </cfRule>
  </conditionalFormatting>
  <conditionalFormatting sqref="C20:D20 D21">
    <cfRule type="containsText" dxfId="10945" priority="286" operator="containsText" text="Non-Par">
      <formula>NOT(ISERROR(SEARCH("Non-Par",C20)))</formula>
    </cfRule>
  </conditionalFormatting>
  <conditionalFormatting sqref="C81:D81">
    <cfRule type="containsText" dxfId="10944" priority="143" operator="containsText" text="Self Pay">
      <formula>NOT(ISERROR(SEARCH("Self Pay",C81)))</formula>
    </cfRule>
    <cfRule type="containsText" dxfId="10943" priority="144" operator="containsText" text="See Non-PAR">
      <formula>NOT(ISERROR(SEARCH("See Non-PAR",C81)))</formula>
    </cfRule>
  </conditionalFormatting>
  <conditionalFormatting sqref="D1 D198:D200 D202:D206 D55:D85">
    <cfRule type="containsText" dxfId="10942" priority="448" operator="containsText" text="Referral Required">
      <formula>NOT(ISERROR(SEARCH("Referral Required",D1)))</formula>
    </cfRule>
    <cfRule type="containsText" dxfId="10941" priority="449" operator="containsText" text="Authorization Required">
      <formula>NOT(ISERROR(SEARCH("Authorization Required",D1)))</formula>
    </cfRule>
  </conditionalFormatting>
  <conditionalFormatting sqref="D1:D2 D198:D200 D202:D206 D72:D85 D13:D70">
    <cfRule type="containsText" dxfId="10940" priority="450" operator="containsText" text="No Ref/No Auth Required">
      <formula>NOT(ISERROR(SEARCH("No Ref/No Auth Required",D1)))</formula>
    </cfRule>
  </conditionalFormatting>
  <conditionalFormatting sqref="D2 D20:D54 D6:D10">
    <cfRule type="containsText" dxfId="10939" priority="509" operator="containsText" text="Referral Required">
      <formula>NOT(ISERROR(SEARCH("Referral Required",D2)))</formula>
    </cfRule>
    <cfRule type="containsText" dxfId="10938" priority="510" operator="containsText" text="Authorization Required">
      <formula>NOT(ISERROR(SEARCH("Authorization Required",D2)))</formula>
    </cfRule>
  </conditionalFormatting>
  <conditionalFormatting sqref="D3:D5 D154:D160 D202:D203 D239:D1048576 D86:D97 D99:D152">
    <cfRule type="containsText" dxfId="10937" priority="327" operator="containsText" text="Referral Required">
      <formula>NOT(ISERROR(SEARCH("Referral Required",D3)))</formula>
    </cfRule>
    <cfRule type="containsText" dxfId="10936" priority="328" operator="containsText" text="Authorization Required">
      <formula>NOT(ISERROR(SEARCH("Authorization Required",D3)))</formula>
    </cfRule>
    <cfRule type="containsText" dxfId="10935" priority="330" operator="containsText" text="No Ref/No Auth Required">
      <formula>NOT(ISERROR(SEARCH("No Ref/No Auth Required",D3)))</formula>
    </cfRule>
  </conditionalFormatting>
  <conditionalFormatting sqref="D5 D20:D44">
    <cfRule type="containsText" dxfId="10934" priority="326" operator="containsText" text="No Ref/No Auth Required">
      <formula>NOT(ISERROR(SEARCH("No Ref/No Auth Required",D5)))</formula>
    </cfRule>
    <cfRule type="containsText" dxfId="10933" priority="329" operator="containsText" text="Non-Par">
      <formula>NOT(ISERROR(SEARCH("Non-Par",D5)))</formula>
    </cfRule>
  </conditionalFormatting>
  <conditionalFormatting sqref="D6:D12">
    <cfRule type="containsText" dxfId="10932" priority="336" operator="containsText" text="No Ref/No Auth Required">
      <formula>NOT(ISERROR(SEARCH("No Ref/No Auth Required",D6)))</formula>
    </cfRule>
  </conditionalFormatting>
  <conditionalFormatting sqref="D11:D12">
    <cfRule type="containsText" dxfId="10931" priority="331" operator="containsText" text="Non-Par">
      <formula>NOT(ISERROR(SEARCH("Non-Par",D11)))</formula>
    </cfRule>
    <cfRule type="containsText" dxfId="10930" priority="332" operator="containsText" text="No Ref/No Auth Required">
      <formula>NOT(ISERROR(SEARCH("No Ref/No Auth Required",D11)))</formula>
    </cfRule>
    <cfRule type="containsText" dxfId="10929" priority="333" operator="containsText" text="Referral Required">
      <formula>NOT(ISERROR(SEARCH("Referral Required",D11)))</formula>
    </cfRule>
    <cfRule type="containsText" dxfId="10928" priority="334" operator="containsText" text="Authorization Required">
      <formula>NOT(ISERROR(SEARCH("Authorization Required",D11)))</formula>
    </cfRule>
    <cfRule type="containsText" dxfId="10927" priority="335" operator="containsText" text="Non-Par">
      <formula>NOT(ISERROR(SEARCH("Non-Par",D11)))</formula>
    </cfRule>
  </conditionalFormatting>
  <conditionalFormatting sqref="D13:D21">
    <cfRule type="containsText" dxfId="10926" priority="284" operator="containsText" text="Referral Required">
      <formula>NOT(ISERROR(SEARCH("Referral Required",D13)))</formula>
    </cfRule>
    <cfRule type="containsText" dxfId="10925" priority="285" operator="containsText" text="Authorization Required">
      <formula>NOT(ISERROR(SEARCH("Authorization Required",D13)))</formula>
    </cfRule>
  </conditionalFormatting>
  <conditionalFormatting sqref="D17:D18">
    <cfRule type="containsText" dxfId="10924" priority="367" operator="containsText" text="Non-Par">
      <formula>NOT(ISERROR(SEARCH("Non-Par",D17)))</formula>
    </cfRule>
    <cfRule type="containsText" dxfId="10923" priority="368" operator="containsText" text="No Ref/No Auth Required">
      <formula>NOT(ISERROR(SEARCH("No Ref/No Auth Required",D17)))</formula>
    </cfRule>
    <cfRule type="containsText" dxfId="10922" priority="371" operator="containsText" text="Non-Par">
      <formula>NOT(ISERROR(SEARCH("Non-Par",D17)))</formula>
    </cfRule>
  </conditionalFormatting>
  <conditionalFormatting sqref="D20:D21">
    <cfRule type="containsText" dxfId="10921" priority="282" operator="containsText" text="Non-Par">
      <formula>NOT(ISERROR(SEARCH("Non-Par",D20)))</formula>
    </cfRule>
    <cfRule type="containsText" dxfId="10920" priority="283" operator="containsText" text="No Ref/No Auth Required">
      <formula>NOT(ISERROR(SEARCH("No Ref/No Auth Required",D20)))</formula>
    </cfRule>
    <cfRule type="containsText" dxfId="10919" priority="287" operator="containsText" text="No Ref/No Auth Required">
      <formula>NOT(ISERROR(SEARCH("No Ref/No Auth Required",D20)))</formula>
    </cfRule>
  </conditionalFormatting>
  <conditionalFormatting sqref="D20:D44 D5">
    <cfRule type="containsText" dxfId="10918" priority="325" operator="containsText" text="Non-Par">
      <formula>NOT(ISERROR(SEARCH("Non-Par",D5)))</formula>
    </cfRule>
  </conditionalFormatting>
  <conditionalFormatting sqref="D71">
    <cfRule type="containsText" dxfId="10917" priority="132" operator="containsText" text="No Ref/No Auth Required">
      <formula>NOT(ISERROR(SEARCH("No Ref/No Auth Required",D71)))</formula>
    </cfRule>
  </conditionalFormatting>
  <conditionalFormatting sqref="D98:E98">
    <cfRule type="containsText" dxfId="10916" priority="181" operator="containsText" text="Referral Required">
      <formula>NOT(ISERROR(SEARCH("Referral Required",D98)))</formula>
    </cfRule>
    <cfRule type="containsText" dxfId="10915" priority="182" operator="containsText" text="Authorization Required">
      <formula>NOT(ISERROR(SEARCH("Authorization Required",D98)))</formula>
    </cfRule>
    <cfRule type="containsText" dxfId="10914" priority="183" operator="containsText" text="No Ref/No Auth Required">
      <formula>NOT(ISERROR(SEARCH("No Ref/No Auth Required",D98)))</formula>
    </cfRule>
  </conditionalFormatting>
  <conditionalFormatting sqref="E2:E5 F2:M54">
    <cfRule type="containsText" dxfId="10913" priority="545" operator="containsText" text="See Non-PAR">
      <formula>NOT(ISERROR(SEARCH("See Non-PAR",E2)))</formula>
    </cfRule>
  </conditionalFormatting>
  <conditionalFormatting sqref="E2:E5">
    <cfRule type="containsText" dxfId="10912" priority="491" operator="containsText" text="Yes">
      <formula>NOT(ISERROR(SEARCH("Yes",E2)))</formula>
    </cfRule>
    <cfRule type="containsText" dxfId="10911" priority="526" operator="containsText" text="No Ref/No Auth Required ">
      <formula>NOT(ISERROR(SEARCH("No Ref/No Auth Required ",E2)))</formula>
    </cfRule>
  </conditionalFormatting>
  <conditionalFormatting sqref="E94">
    <cfRule type="containsText" dxfId="10910" priority="201" operator="containsText" text="Referral Required">
      <formula>NOT(ISERROR(SEARCH("Referral Required",E94)))</formula>
    </cfRule>
    <cfRule type="containsText" dxfId="10909" priority="202" operator="containsText" text="Authorization Required">
      <formula>NOT(ISERROR(SEARCH("Authorization Required",E94)))</formula>
    </cfRule>
    <cfRule type="containsText" dxfId="10908" priority="203" operator="containsText" text="No Ref/No Auth Required">
      <formula>NOT(ISERROR(SEARCH("No Ref/No Auth Required",E94)))</formula>
    </cfRule>
  </conditionalFormatting>
  <conditionalFormatting sqref="F55:F62">
    <cfRule type="containsText" dxfId="10907" priority="377" operator="containsText" text="PAR">
      <formula>NOT(ISERROR(SEARCH("PAR",F55)))</formula>
    </cfRule>
    <cfRule type="containsText" dxfId="10906" priority="378" operator="containsText" text="See Non-PAR">
      <formula>NOT(ISERROR(SEARCH("See Non-PAR",F55)))</formula>
    </cfRule>
  </conditionalFormatting>
  <conditionalFormatting sqref="F55:F62">
    <cfRule type="containsText" dxfId="10905" priority="376" operator="containsText" text="Non-PAR">
      <formula>NOT(ISERROR(SEARCH("Non-PAR",F55)))</formula>
    </cfRule>
  </conditionalFormatting>
  <conditionalFormatting sqref="F94:M94 J92:J95 G95:M97 F199:M1048576 F91:I97 K91:M95 F98:M197 F1:M91">
    <cfRule type="containsText" dxfId="10904" priority="274" operator="containsText" text="Non-PAR">
      <formula>NOT(ISERROR(SEARCH("Non-PAR",F1)))</formula>
    </cfRule>
    <cfRule type="containsText" dxfId="10903" priority="558" operator="containsText" text="PAR">
      <formula>NOT(ISERROR(SEARCH("PAR",F1)))</formula>
    </cfRule>
  </conditionalFormatting>
  <conditionalFormatting sqref="C72">
    <cfRule type="containsText" dxfId="10902" priority="220" operator="containsText" text="Non">
      <formula>NOT(ISERROR(SEARCH("Non",C72)))</formula>
    </cfRule>
  </conditionalFormatting>
  <conditionalFormatting sqref="D153">
    <cfRule type="containsText" dxfId="10901" priority="115" operator="containsText" text="Non-Par">
      <formula>NOT(ISERROR(SEARCH("Non-Par",D153)))</formula>
    </cfRule>
  </conditionalFormatting>
  <conditionalFormatting sqref="D153">
    <cfRule type="containsText" dxfId="10900" priority="120" operator="containsText" text="No Ref/No Auth Required">
      <formula>NOT(ISERROR(SEARCH("No Ref/No Auth Required",D153)))</formula>
    </cfRule>
  </conditionalFormatting>
  <conditionalFormatting sqref="D153">
    <cfRule type="containsText" dxfId="10899" priority="121" operator="containsText" text="Referral Required">
      <formula>NOT(ISERROR(SEARCH("Referral Required",D153)))</formula>
    </cfRule>
    <cfRule type="containsText" dxfId="10898" priority="122" operator="containsText" text="Authorization Required">
      <formula>NOT(ISERROR(SEARCH("Authorization Required",D153)))</formula>
    </cfRule>
  </conditionalFormatting>
  <conditionalFormatting sqref="D153">
    <cfRule type="containsText" dxfId="10897" priority="118" operator="containsText" text="No Ref/No Auth Required">
      <formula>NOT(ISERROR(SEARCH("No Ref/No Auth Required",D153)))</formula>
    </cfRule>
    <cfRule type="containsText" dxfId="10896" priority="119" operator="containsText" text="Non-Par">
      <formula>NOT(ISERROR(SEARCH("Non-Par",D153)))</formula>
    </cfRule>
  </conditionalFormatting>
  <conditionalFormatting sqref="D153">
    <cfRule type="containsText" dxfId="10895" priority="113" operator="containsText" text="Referral Required">
      <formula>NOT(ISERROR(SEARCH("Referral Required",D153)))</formula>
    </cfRule>
    <cfRule type="containsText" dxfId="10894" priority="114" operator="containsText" text="Authorization Required">
      <formula>NOT(ISERROR(SEARCH("Authorization Required",D153)))</formula>
    </cfRule>
  </conditionalFormatting>
  <conditionalFormatting sqref="D153">
    <cfRule type="containsText" dxfId="10893" priority="111" operator="containsText" text="Non-Par">
      <formula>NOT(ISERROR(SEARCH("Non-Par",D153)))</formula>
    </cfRule>
    <cfRule type="containsText" dxfId="10892" priority="112" operator="containsText" text="No Ref/No Auth Required">
      <formula>NOT(ISERROR(SEARCH("No Ref/No Auth Required",D153)))</formula>
    </cfRule>
    <cfRule type="containsText" dxfId="10891" priority="116" operator="containsText" text="No Ref/No Auth Required">
      <formula>NOT(ISERROR(SEARCH("No Ref/No Auth Required",D153)))</formula>
    </cfRule>
  </conditionalFormatting>
  <conditionalFormatting sqref="D153">
    <cfRule type="containsText" dxfId="10890" priority="117" operator="containsText" text="Non-Par">
      <formula>NOT(ISERROR(SEARCH("Non-Par",D153)))</formula>
    </cfRule>
  </conditionalFormatting>
  <conditionalFormatting sqref="D161:D162">
    <cfRule type="containsText" dxfId="10889" priority="100" operator="containsText" text="Referral Required">
      <formula>NOT(ISERROR(SEARCH("Referral Required",D161)))</formula>
    </cfRule>
    <cfRule type="containsText" dxfId="10888" priority="101" operator="containsText" text="Authorization Required">
      <formula>NOT(ISERROR(SEARCH("Authorization Required",D161)))</formula>
    </cfRule>
  </conditionalFormatting>
  <conditionalFormatting sqref="D161:D162">
    <cfRule type="containsText" dxfId="10887" priority="102" operator="containsText" text="No Ref/No Auth Required">
      <formula>NOT(ISERROR(SEARCH("No Ref/No Auth Required",D161)))</formula>
    </cfRule>
  </conditionalFormatting>
  <conditionalFormatting sqref="E161:E162">
    <cfRule type="containsText" dxfId="10886" priority="105" operator="containsText" text="Referral Required">
      <formula>NOT(ISERROR(SEARCH("Referral Required",E161)))</formula>
    </cfRule>
    <cfRule type="containsText" dxfId="10885" priority="106" operator="containsText" text="Authorization Required">
      <formula>NOT(ISERROR(SEARCH("Authorization Required",E161)))</formula>
    </cfRule>
    <cfRule type="containsText" dxfId="10884" priority="107" operator="containsText" text="No Ref/No Auth Required">
      <formula>NOT(ISERROR(SEARCH("No Ref/No Auth Required",E161)))</formula>
    </cfRule>
  </conditionalFormatting>
  <conditionalFormatting sqref="F161:F162">
    <cfRule type="containsText" dxfId="10883" priority="108" operator="containsText" text="Non-PAR">
      <formula>NOT(ISERROR(SEARCH("Non-PAR",F161)))</formula>
    </cfRule>
    <cfRule type="containsText" dxfId="10882" priority="109" operator="containsText" text="PAR">
      <formula>NOT(ISERROR(SEARCH("PAR",F161)))</formula>
    </cfRule>
    <cfRule type="containsText" dxfId="10881" priority="110" operator="containsText" text="See Non-PAR">
      <formula>NOT(ISERROR(SEARCH("See Non-PAR",F161)))</formula>
    </cfRule>
  </conditionalFormatting>
  <conditionalFormatting sqref="D163:D182">
    <cfRule type="containsText" dxfId="10880" priority="97" operator="containsText" text="Referral Required">
      <formula>NOT(ISERROR(SEARCH("Referral Required",D163)))</formula>
    </cfRule>
    <cfRule type="containsText" dxfId="10879" priority="98" operator="containsText" text="Authorization Required">
      <formula>NOT(ISERROR(SEARCH("Authorization Required",D163)))</formula>
    </cfRule>
  </conditionalFormatting>
  <conditionalFormatting sqref="D163:D182">
    <cfRule type="containsText" dxfId="10878" priority="99" operator="containsText" text="No Ref/No Auth Required">
      <formula>NOT(ISERROR(SEARCH("No Ref/No Auth Required",D163)))</formula>
    </cfRule>
  </conditionalFormatting>
  <conditionalFormatting sqref="F163:F182">
    <cfRule type="containsText" dxfId="10877" priority="95" operator="containsText" text="PAR">
      <formula>NOT(ISERROR(SEARCH("PAR",F163)))</formula>
    </cfRule>
    <cfRule type="containsText" dxfId="10876" priority="96" operator="containsText" text="See Non-PAR">
      <formula>NOT(ISERROR(SEARCH("See Non-PAR",F163)))</formula>
    </cfRule>
  </conditionalFormatting>
  <conditionalFormatting sqref="F163:F182">
    <cfRule type="containsText" dxfId="10875" priority="94" operator="containsText" text="Non-PAR">
      <formula>NOT(ISERROR(SEARCH("Non-PAR",F163)))</formula>
    </cfRule>
  </conditionalFormatting>
  <conditionalFormatting sqref="D183">
    <cfRule type="containsText" dxfId="10874" priority="91" operator="containsText" text="Referral Required">
      <formula>NOT(ISERROR(SEARCH("Referral Required",D183)))</formula>
    </cfRule>
    <cfRule type="containsText" dxfId="10873" priority="92" operator="containsText" text="Authorization Required">
      <formula>NOT(ISERROR(SEARCH("Authorization Required",D183)))</formula>
    </cfRule>
  </conditionalFormatting>
  <conditionalFormatting sqref="D183">
    <cfRule type="containsText" dxfId="10872" priority="93" operator="containsText" text="No Ref/No Auth Required">
      <formula>NOT(ISERROR(SEARCH("No Ref/No Auth Required",D183)))</formula>
    </cfRule>
  </conditionalFormatting>
  <conditionalFormatting sqref="F183">
    <cfRule type="containsText" dxfId="10871" priority="89" operator="containsText" text="PAR">
      <formula>NOT(ISERROR(SEARCH("PAR",F183)))</formula>
    </cfRule>
    <cfRule type="containsText" dxfId="10870" priority="90" operator="containsText" text="See Non-PAR">
      <formula>NOT(ISERROR(SEARCH("See Non-PAR",F183)))</formula>
    </cfRule>
  </conditionalFormatting>
  <conditionalFormatting sqref="F183">
    <cfRule type="containsText" dxfId="10869" priority="88" operator="containsText" text="Non-PAR">
      <formula>NOT(ISERROR(SEARCH("Non-PAR",F183)))</formula>
    </cfRule>
  </conditionalFormatting>
  <conditionalFormatting sqref="D184">
    <cfRule type="containsText" dxfId="10868" priority="85" operator="containsText" text="Referral Required">
      <formula>NOT(ISERROR(SEARCH("Referral Required",D184)))</formula>
    </cfRule>
    <cfRule type="containsText" dxfId="10867" priority="86" operator="containsText" text="Authorization Required">
      <formula>NOT(ISERROR(SEARCH("Authorization Required",D184)))</formula>
    </cfRule>
  </conditionalFormatting>
  <conditionalFormatting sqref="D184">
    <cfRule type="containsText" dxfId="10866" priority="87" operator="containsText" text="No Ref/No Auth Required">
      <formula>NOT(ISERROR(SEARCH("No Ref/No Auth Required",D184)))</formula>
    </cfRule>
  </conditionalFormatting>
  <conditionalFormatting sqref="F184">
    <cfRule type="containsText" dxfId="10865" priority="83" operator="containsText" text="PAR">
      <formula>NOT(ISERROR(SEARCH("PAR",F184)))</formula>
    </cfRule>
    <cfRule type="containsText" dxfId="10864" priority="84" operator="containsText" text="See Non-PAR">
      <formula>NOT(ISERROR(SEARCH("See Non-PAR",F184)))</formula>
    </cfRule>
  </conditionalFormatting>
  <conditionalFormatting sqref="F184">
    <cfRule type="containsText" dxfId="10863" priority="82" operator="containsText" text="Non-PAR">
      <formula>NOT(ISERROR(SEARCH("Non-PAR",F184)))</formula>
    </cfRule>
  </conditionalFormatting>
  <conditionalFormatting sqref="D185">
    <cfRule type="containsText" dxfId="10862" priority="79" operator="containsText" text="Referral Required">
      <formula>NOT(ISERROR(SEARCH("Referral Required",D185)))</formula>
    </cfRule>
    <cfRule type="containsText" dxfId="10861" priority="80" operator="containsText" text="Authorization Required">
      <formula>NOT(ISERROR(SEARCH("Authorization Required",D185)))</formula>
    </cfRule>
  </conditionalFormatting>
  <conditionalFormatting sqref="D185">
    <cfRule type="containsText" dxfId="10860" priority="81" operator="containsText" text="No Ref/No Auth Required">
      <formula>NOT(ISERROR(SEARCH("No Ref/No Auth Required",D185)))</formula>
    </cfRule>
  </conditionalFormatting>
  <conditionalFormatting sqref="F185">
    <cfRule type="containsText" dxfId="10859" priority="77" operator="containsText" text="PAR">
      <formula>NOT(ISERROR(SEARCH("PAR",F185)))</formula>
    </cfRule>
    <cfRule type="containsText" dxfId="10858" priority="78" operator="containsText" text="See Non-PAR">
      <formula>NOT(ISERROR(SEARCH("See Non-PAR",F185)))</formula>
    </cfRule>
  </conditionalFormatting>
  <conditionalFormatting sqref="F185">
    <cfRule type="containsText" dxfId="10857" priority="76" operator="containsText" text="Non-PAR">
      <formula>NOT(ISERROR(SEARCH("Non-PAR",F185)))</formula>
    </cfRule>
  </conditionalFormatting>
  <conditionalFormatting sqref="D186">
    <cfRule type="containsText" dxfId="10856" priority="73" operator="containsText" text="Referral Required">
      <formula>NOT(ISERROR(SEARCH("Referral Required",D186)))</formula>
    </cfRule>
    <cfRule type="containsText" dxfId="10855" priority="74" operator="containsText" text="Authorization Required">
      <formula>NOT(ISERROR(SEARCH("Authorization Required",D186)))</formula>
    </cfRule>
  </conditionalFormatting>
  <conditionalFormatting sqref="D186">
    <cfRule type="containsText" dxfId="10854" priority="75" operator="containsText" text="No Ref/No Auth Required">
      <formula>NOT(ISERROR(SEARCH("No Ref/No Auth Required",D186)))</formula>
    </cfRule>
  </conditionalFormatting>
  <conditionalFormatting sqref="F186">
    <cfRule type="containsText" dxfId="10853" priority="71" operator="containsText" text="PAR">
      <formula>NOT(ISERROR(SEARCH("PAR",F186)))</formula>
    </cfRule>
    <cfRule type="containsText" dxfId="10852" priority="72" operator="containsText" text="See Non-PAR">
      <formula>NOT(ISERROR(SEARCH("See Non-PAR",F186)))</formula>
    </cfRule>
  </conditionalFormatting>
  <conditionalFormatting sqref="F186">
    <cfRule type="containsText" dxfId="10851" priority="70" operator="containsText" text="Non-PAR">
      <formula>NOT(ISERROR(SEARCH("Non-PAR",F186)))</formula>
    </cfRule>
  </conditionalFormatting>
  <conditionalFormatting sqref="D187">
    <cfRule type="containsText" dxfId="10850" priority="67" operator="containsText" text="Referral Required">
      <formula>NOT(ISERROR(SEARCH("Referral Required",D187)))</formula>
    </cfRule>
    <cfRule type="containsText" dxfId="10849" priority="68" operator="containsText" text="Authorization Required">
      <formula>NOT(ISERROR(SEARCH("Authorization Required",D187)))</formula>
    </cfRule>
  </conditionalFormatting>
  <conditionalFormatting sqref="D187">
    <cfRule type="containsText" dxfId="10848" priority="69" operator="containsText" text="No Ref/No Auth Required">
      <formula>NOT(ISERROR(SEARCH("No Ref/No Auth Required",D187)))</formula>
    </cfRule>
  </conditionalFormatting>
  <conditionalFormatting sqref="F187">
    <cfRule type="containsText" dxfId="10847" priority="65" operator="containsText" text="PAR">
      <formula>NOT(ISERROR(SEARCH("PAR",F187)))</formula>
    </cfRule>
    <cfRule type="containsText" dxfId="10846" priority="66" operator="containsText" text="See Non-PAR">
      <formula>NOT(ISERROR(SEARCH("See Non-PAR",F187)))</formula>
    </cfRule>
  </conditionalFormatting>
  <conditionalFormatting sqref="F187">
    <cfRule type="containsText" dxfId="10845" priority="64" operator="containsText" text="Non-PAR">
      <formula>NOT(ISERROR(SEARCH("Non-PAR",F187)))</formula>
    </cfRule>
  </conditionalFormatting>
  <conditionalFormatting sqref="D188">
    <cfRule type="containsText" dxfId="10844" priority="61" operator="containsText" text="Referral Required">
      <formula>NOT(ISERROR(SEARCH("Referral Required",D188)))</formula>
    </cfRule>
    <cfRule type="containsText" dxfId="10843" priority="62" operator="containsText" text="Authorization Required">
      <formula>NOT(ISERROR(SEARCH("Authorization Required",D188)))</formula>
    </cfRule>
  </conditionalFormatting>
  <conditionalFormatting sqref="D188">
    <cfRule type="containsText" dxfId="10842" priority="63" operator="containsText" text="No Ref/No Auth Required">
      <formula>NOT(ISERROR(SEARCH("No Ref/No Auth Required",D188)))</formula>
    </cfRule>
  </conditionalFormatting>
  <conditionalFormatting sqref="D189:D191">
    <cfRule type="containsText" dxfId="10841" priority="58" operator="containsText" text="Referral Required">
      <formula>NOT(ISERROR(SEARCH("Referral Required",D189)))</formula>
    </cfRule>
    <cfRule type="containsText" dxfId="10840" priority="59" operator="containsText" text="Authorization Required">
      <formula>NOT(ISERROR(SEARCH("Authorization Required",D189)))</formula>
    </cfRule>
  </conditionalFormatting>
  <conditionalFormatting sqref="D189:D191">
    <cfRule type="containsText" dxfId="10839" priority="60" operator="containsText" text="No Ref/No Auth Required">
      <formula>NOT(ISERROR(SEARCH("No Ref/No Auth Required",D189)))</formula>
    </cfRule>
  </conditionalFormatting>
  <conditionalFormatting sqref="E190:E191">
    <cfRule type="containsText" dxfId="10838" priority="49" operator="containsText" text="Referral Required">
      <formula>NOT(ISERROR(SEARCH("Referral Required",E190)))</formula>
    </cfRule>
    <cfRule type="containsText" dxfId="10837" priority="50" operator="containsText" text="Authorization Required">
      <formula>NOT(ISERROR(SEARCH("Authorization Required",E190)))</formula>
    </cfRule>
    <cfRule type="containsText" dxfId="10836" priority="51" operator="containsText" text="No Ref/No Auth Required">
      <formula>NOT(ISERROR(SEARCH("No Ref/No Auth Required",E190)))</formula>
    </cfRule>
  </conditionalFormatting>
  <conditionalFormatting sqref="F190:F191">
    <cfRule type="containsText" dxfId="10835" priority="52" operator="containsText" text="Non-PAR">
      <formula>NOT(ISERROR(SEARCH("Non-PAR",F190)))</formula>
    </cfRule>
    <cfRule type="containsText" dxfId="10834" priority="53" operator="containsText" text="PAR">
      <formula>NOT(ISERROR(SEARCH("PAR",F190)))</formula>
    </cfRule>
    <cfRule type="containsText" dxfId="10833" priority="54" operator="containsText" text="See Non-PAR">
      <formula>NOT(ISERROR(SEARCH("See Non-PAR",F190)))</formula>
    </cfRule>
  </conditionalFormatting>
  <conditionalFormatting sqref="D192">
    <cfRule type="containsText" dxfId="10832" priority="46" operator="containsText" text="Referral Required">
      <formula>NOT(ISERROR(SEARCH("Referral Required",D192)))</formula>
    </cfRule>
    <cfRule type="containsText" dxfId="10831" priority="47" operator="containsText" text="Authorization Required">
      <formula>NOT(ISERROR(SEARCH("Authorization Required",D192)))</formula>
    </cfRule>
  </conditionalFormatting>
  <conditionalFormatting sqref="D192">
    <cfRule type="containsText" dxfId="10830" priority="48" operator="containsText" text="No Ref/No Auth Required">
      <formula>NOT(ISERROR(SEARCH("No Ref/No Auth Required",D192)))</formula>
    </cfRule>
  </conditionalFormatting>
  <conditionalFormatting sqref="D193:D197">
    <cfRule type="containsText" dxfId="10829" priority="43" operator="containsText" text="Referral Required">
      <formula>NOT(ISERROR(SEARCH("Referral Required",D193)))</formula>
    </cfRule>
    <cfRule type="containsText" dxfId="10828" priority="44" operator="containsText" text="Authorization Required">
      <formula>NOT(ISERROR(SEARCH("Authorization Required",D193)))</formula>
    </cfRule>
  </conditionalFormatting>
  <conditionalFormatting sqref="D193:D197">
    <cfRule type="containsText" dxfId="10827" priority="45" operator="containsText" text="No Ref/No Auth Required">
      <formula>NOT(ISERROR(SEARCH("No Ref/No Auth Required",D193)))</formula>
    </cfRule>
  </conditionalFormatting>
  <conditionalFormatting sqref="D201">
    <cfRule type="containsText" dxfId="10826" priority="37" operator="containsText" text="Referral Required">
      <formula>NOT(ISERROR(SEARCH("Referral Required",D201)))</formula>
    </cfRule>
    <cfRule type="containsText" dxfId="10825" priority="38" operator="containsText" text="Authorization Required">
      <formula>NOT(ISERROR(SEARCH("Authorization Required",D201)))</formula>
    </cfRule>
  </conditionalFormatting>
  <conditionalFormatting sqref="D201">
    <cfRule type="containsText" dxfId="10824" priority="39" operator="containsText" text="No Ref/No Auth Required">
      <formula>NOT(ISERROR(SEARCH("No Ref/No Auth Required",D201)))</formula>
    </cfRule>
  </conditionalFormatting>
  <conditionalFormatting sqref="F201">
    <cfRule type="containsText" dxfId="10823" priority="35" operator="containsText" text="PAR">
      <formula>NOT(ISERROR(SEARCH("PAR",F201)))</formula>
    </cfRule>
    <cfRule type="containsText" dxfId="10822" priority="36" operator="containsText" text="See Non-PAR">
      <formula>NOT(ISERROR(SEARCH("See Non-PAR",F201)))</formula>
    </cfRule>
  </conditionalFormatting>
  <conditionalFormatting sqref="F201">
    <cfRule type="containsText" dxfId="10821" priority="34" operator="containsText" text="Non-PAR">
      <formula>NOT(ISERROR(SEARCH("Non-PAR",F201)))</formula>
    </cfRule>
  </conditionalFormatting>
  <conditionalFormatting sqref="F198:M198">
    <cfRule type="containsText" dxfId="10820" priority="28" operator="containsText" text="Non">
      <formula>NOT(ISERROR(SEARCH("Non",F198)))</formula>
    </cfRule>
  </conditionalFormatting>
  <conditionalFormatting sqref="D198">
    <cfRule type="containsText" dxfId="10819" priority="30" operator="containsText" text="Referral Required">
      <formula>NOT(ISERROR(SEARCH("Referral Required",D198)))</formula>
    </cfRule>
    <cfRule type="containsText" dxfId="10818" priority="31" operator="containsText" text="Authorization Required">
      <formula>NOT(ISERROR(SEARCH("Authorization Required",D198)))</formula>
    </cfRule>
    <cfRule type="containsText" dxfId="10817" priority="32" operator="containsText" text="No Ref/No Auth Required">
      <formula>NOT(ISERROR(SEARCH("No Ref/No Auth Required",D198)))</formula>
    </cfRule>
  </conditionalFormatting>
  <conditionalFormatting sqref="F198:M198">
    <cfRule type="containsText" dxfId="10816" priority="29" operator="containsText" text="Non-PAR">
      <formula>NOT(ISERROR(SEARCH("Non-PAR",F198)))</formula>
    </cfRule>
    <cfRule type="containsText" dxfId="10815" priority="33" operator="containsText" text="PAR">
      <formula>NOT(ISERROR(SEARCH("PAR",F198)))</formula>
    </cfRule>
  </conditionalFormatting>
  <conditionalFormatting sqref="D207:D223">
    <cfRule type="containsText" dxfId="10814" priority="25" operator="containsText" text="Referral Required">
      <formula>NOT(ISERROR(SEARCH("Referral Required",D207)))</formula>
    </cfRule>
    <cfRule type="containsText" dxfId="10813" priority="26" operator="containsText" text="Authorization Required">
      <formula>NOT(ISERROR(SEARCH("Authorization Required",D207)))</formula>
    </cfRule>
  </conditionalFormatting>
  <conditionalFormatting sqref="D207:D223">
    <cfRule type="containsText" dxfId="10812" priority="27" operator="containsText" text="No Ref/No Auth Required">
      <formula>NOT(ISERROR(SEARCH("No Ref/No Auth Required",D207)))</formula>
    </cfRule>
  </conditionalFormatting>
  <conditionalFormatting sqref="F207:F223">
    <cfRule type="containsText" dxfId="10811" priority="23" operator="containsText" text="PAR">
      <formula>NOT(ISERROR(SEARCH("PAR",F207)))</formula>
    </cfRule>
    <cfRule type="containsText" dxfId="10810" priority="24" operator="containsText" text="See Non-PAR">
      <formula>NOT(ISERROR(SEARCH("See Non-PAR",F207)))</formula>
    </cfRule>
  </conditionalFormatting>
  <conditionalFormatting sqref="F207:F223">
    <cfRule type="containsText" dxfId="10809" priority="22" operator="containsText" text="Non-PAR">
      <formula>NOT(ISERROR(SEARCH("Non-PAR",F207)))</formula>
    </cfRule>
  </conditionalFormatting>
  <conditionalFormatting sqref="D224:D232">
    <cfRule type="containsText" dxfId="10808" priority="19" operator="containsText" text="Referral Required">
      <formula>NOT(ISERROR(SEARCH("Referral Required",D224)))</formula>
    </cfRule>
    <cfRule type="containsText" dxfId="10807" priority="20" operator="containsText" text="Authorization Required">
      <formula>NOT(ISERROR(SEARCH("Authorization Required",D224)))</formula>
    </cfRule>
  </conditionalFormatting>
  <conditionalFormatting sqref="D224:D232">
    <cfRule type="containsText" dxfId="10806" priority="21" operator="containsText" text="No Ref/No Auth Required">
      <formula>NOT(ISERROR(SEARCH("No Ref/No Auth Required",D224)))</formula>
    </cfRule>
  </conditionalFormatting>
  <conditionalFormatting sqref="D233">
    <cfRule type="containsText" dxfId="10805" priority="16" operator="containsText" text="Referral Required">
      <formula>NOT(ISERROR(SEARCH("Referral Required",D233)))</formula>
    </cfRule>
    <cfRule type="containsText" dxfId="10804" priority="17" operator="containsText" text="Authorization Required">
      <formula>NOT(ISERROR(SEARCH("Authorization Required",D233)))</formula>
    </cfRule>
  </conditionalFormatting>
  <conditionalFormatting sqref="D233">
    <cfRule type="containsText" dxfId="10803" priority="18" operator="containsText" text="No Ref/No Auth Required">
      <formula>NOT(ISERROR(SEARCH("No Ref/No Auth Required",D233)))</formula>
    </cfRule>
  </conditionalFormatting>
  <conditionalFormatting sqref="D234:D236">
    <cfRule type="containsText" dxfId="10802" priority="13" operator="containsText" text="Referral Required">
      <formula>NOT(ISERROR(SEARCH("Referral Required",D234)))</formula>
    </cfRule>
    <cfRule type="containsText" dxfId="10801" priority="14" operator="containsText" text="Authorization Required">
      <formula>NOT(ISERROR(SEARCH("Authorization Required",D234)))</formula>
    </cfRule>
  </conditionalFormatting>
  <conditionalFormatting sqref="D234:D236">
    <cfRule type="containsText" dxfId="10800" priority="15" operator="containsText" text="No Ref/No Auth Required">
      <formula>NOT(ISERROR(SEARCH("No Ref/No Auth Required",D234)))</formula>
    </cfRule>
  </conditionalFormatting>
  <conditionalFormatting sqref="D237">
    <cfRule type="containsText" dxfId="10799" priority="10" operator="containsText" text="Referral Required">
      <formula>NOT(ISERROR(SEARCH("Referral Required",D237)))</formula>
    </cfRule>
    <cfRule type="containsText" dxfId="10798" priority="11" operator="containsText" text="Authorization Required">
      <formula>NOT(ISERROR(SEARCH("Authorization Required",D237)))</formula>
    </cfRule>
  </conditionalFormatting>
  <conditionalFormatting sqref="D237">
    <cfRule type="containsText" dxfId="10797" priority="12" operator="containsText" text="No Ref/No Auth Required">
      <formula>NOT(ISERROR(SEARCH("No Ref/No Auth Required",D237)))</formula>
    </cfRule>
  </conditionalFormatting>
  <conditionalFormatting sqref="F237">
    <cfRule type="containsText" dxfId="10796" priority="8" operator="containsText" text="PAR">
      <formula>NOT(ISERROR(SEARCH("PAR",F237)))</formula>
    </cfRule>
    <cfRule type="containsText" dxfId="10795" priority="9" operator="containsText" text="See Non-PAR">
      <formula>NOT(ISERROR(SEARCH("See Non-PAR",F237)))</formula>
    </cfRule>
  </conditionalFormatting>
  <conditionalFormatting sqref="F237">
    <cfRule type="containsText" dxfId="10794" priority="7" operator="containsText" text="Non-PAR">
      <formula>NOT(ISERROR(SEARCH("Non-PAR",F237)))</formula>
    </cfRule>
  </conditionalFormatting>
  <conditionalFormatting sqref="D238">
    <cfRule type="containsText" dxfId="10793" priority="4" operator="containsText" text="Referral Required">
      <formula>NOT(ISERROR(SEARCH("Referral Required",D238)))</formula>
    </cfRule>
    <cfRule type="containsText" dxfId="10792" priority="5" operator="containsText" text="Authorization Required">
      <formula>NOT(ISERROR(SEARCH("Authorization Required",D238)))</formula>
    </cfRule>
  </conditionalFormatting>
  <conditionalFormatting sqref="D238">
    <cfRule type="containsText" dxfId="10791" priority="6" operator="containsText" text="No Ref/No Auth Required">
      <formula>NOT(ISERROR(SEARCH("No Ref/No Auth Required",D238)))</formula>
    </cfRule>
  </conditionalFormatting>
  <conditionalFormatting sqref="A239">
    <cfRule type="containsText" dxfId="10790" priority="3" operator="containsText" text="Self Pay">
      <formula>NOT(ISERROR(SEARCH("Self Pay",A239)))</formula>
    </cfRule>
  </conditionalFormatting>
  <conditionalFormatting sqref="A239">
    <cfRule type="containsText" dxfId="10789" priority="2" operator="containsText" text="Self">
      <formula>NOT(ISERROR(SEARCH("Self",A239)))</formula>
    </cfRule>
  </conditionalFormatting>
  <conditionalFormatting sqref="C2:C239">
    <cfRule type="containsText" dxfId="10788" priority="1" operator="containsText" text="SELF">
      <formula>NOT(ISERROR(SEARCH("SELF",C2)))</formula>
    </cfRule>
  </conditionalFormatting>
  <hyperlinks>
    <hyperlink ref="A181" r:id="rId1" display="System Maintenance- Requesting a New Insurance Plan to be Added to NextGen or Update an Existing Plan 06.18.24" xr:uid="{69DA3164-AD9C-4589-9DEC-0A764942DF8D}"/>
    <hyperlink ref="A17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4"/>
  <sheetViews>
    <sheetView zoomScale="70" zoomScaleNormal="70" workbookViewId="0">
      <pane xSplit="5" ySplit="1" topLeftCell="G272" activePane="bottomRight" state="frozen"/>
      <selection pane="bottomRight" activeCell="A276" sqref="A276"/>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hidden="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518</v>
      </c>
      <c r="G1" s="167" t="s">
        <v>519</v>
      </c>
      <c r="H1" s="307" t="s">
        <v>520</v>
      </c>
      <c r="I1" s="167" t="s">
        <v>521</v>
      </c>
      <c r="J1" s="167" t="s">
        <v>522</v>
      </c>
      <c r="K1" s="167" t="s">
        <v>523</v>
      </c>
      <c r="L1" s="167" t="s">
        <v>524</v>
      </c>
      <c r="M1" s="167" t="s">
        <v>525</v>
      </c>
      <c r="N1" s="199" t="s">
        <v>526</v>
      </c>
      <c r="O1" s="167" t="s">
        <v>527</v>
      </c>
      <c r="P1" s="307" t="s">
        <v>528</v>
      </c>
      <c r="Q1" s="167" t="s">
        <v>529</v>
      </c>
      <c r="R1" s="167" t="s">
        <v>530</v>
      </c>
      <c r="S1" s="167" t="s">
        <v>531</v>
      </c>
      <c r="T1" s="167" t="s">
        <v>532</v>
      </c>
      <c r="U1" s="307" t="s">
        <v>533</v>
      </c>
      <c r="V1" s="167" t="s">
        <v>534</v>
      </c>
      <c r="W1" s="167" t="s">
        <v>535</v>
      </c>
      <c r="X1" s="167" t="s">
        <v>536</v>
      </c>
      <c r="Y1" s="167" t="s">
        <v>537</v>
      </c>
      <c r="Z1" s="167" t="s">
        <v>538</v>
      </c>
      <c r="AA1" s="167" t="s">
        <v>539</v>
      </c>
      <c r="AB1" s="167" t="s">
        <v>540</v>
      </c>
      <c r="AC1" s="167" t="s">
        <v>541</v>
      </c>
      <c r="AD1" s="167" t="s">
        <v>542</v>
      </c>
      <c r="AE1" s="167" t="s">
        <v>543</v>
      </c>
      <c r="AF1" s="167" t="s">
        <v>544</v>
      </c>
      <c r="AG1" s="167" t="s">
        <v>545</v>
      </c>
      <c r="AH1" s="332" t="s">
        <v>546</v>
      </c>
      <c r="AI1" s="168" t="s">
        <v>547</v>
      </c>
      <c r="AJ1" s="80"/>
      <c r="AK1" s="80"/>
      <c r="AL1" s="80"/>
      <c r="AM1" s="80"/>
      <c r="AN1" s="80"/>
      <c r="AO1" s="298"/>
      <c r="AP1" s="298"/>
      <c r="AQ1" s="298"/>
      <c r="AR1" s="298"/>
      <c r="AS1" s="298"/>
    </row>
    <row r="2" spans="1:45">
      <c r="A2" s="105" t="s">
        <v>548</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549</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550</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551</v>
      </c>
      <c r="B5" s="342"/>
      <c r="C5" s="157" t="s">
        <v>552</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553</v>
      </c>
      <c r="B6" s="343"/>
      <c r="C6" s="157" t="s">
        <v>554</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555</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2</v>
      </c>
      <c r="AI7" s="183" t="s">
        <v>2</v>
      </c>
      <c r="AJ7" s="5"/>
      <c r="AK7" s="201"/>
      <c r="AL7" s="201"/>
      <c r="AM7" s="201"/>
      <c r="AN7" s="201"/>
      <c r="AO7" s="3"/>
      <c r="AP7" s="3"/>
      <c r="AQ7" s="3"/>
      <c r="AR7" s="3"/>
      <c r="AS7" s="3"/>
    </row>
    <row r="8" spans="1:45">
      <c r="A8" s="96" t="s">
        <v>556</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2</v>
      </c>
      <c r="AI8" s="183" t="s">
        <v>2</v>
      </c>
      <c r="AJ8" s="5"/>
      <c r="AK8" s="201"/>
      <c r="AL8" s="201"/>
      <c r="AM8" s="201"/>
      <c r="AN8" s="201"/>
      <c r="AO8" s="3"/>
      <c r="AP8" s="3"/>
      <c r="AQ8" s="3"/>
      <c r="AR8" s="3"/>
      <c r="AS8" s="3"/>
    </row>
    <row r="9" spans="1:45">
      <c r="A9" s="96" t="s">
        <v>557</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2</v>
      </c>
      <c r="AI9" s="183" t="s">
        <v>2</v>
      </c>
      <c r="AJ9" s="5"/>
      <c r="AK9" s="201"/>
      <c r="AL9" s="201"/>
      <c r="AM9" s="201"/>
      <c r="AN9" s="201"/>
      <c r="AO9" s="3"/>
      <c r="AP9" s="3"/>
      <c r="AQ9" s="3"/>
      <c r="AR9" s="3"/>
      <c r="AS9" s="3"/>
    </row>
    <row r="10" spans="1:45" s="158" customFormat="1">
      <c r="A10" s="96" t="s">
        <v>558</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2</v>
      </c>
      <c r="AI10" s="183" t="s">
        <v>2</v>
      </c>
      <c r="AJ10" s="204"/>
      <c r="AK10" s="205"/>
      <c r="AL10" s="205"/>
      <c r="AM10" s="205"/>
      <c r="AN10" s="205"/>
      <c r="AO10" s="20"/>
      <c r="AP10" s="20"/>
      <c r="AQ10" s="20"/>
      <c r="AR10" s="20"/>
      <c r="AS10" s="20"/>
    </row>
    <row r="11" spans="1:45">
      <c r="A11" s="96" t="s">
        <v>559</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2</v>
      </c>
      <c r="AI11" s="183" t="s">
        <v>2</v>
      </c>
      <c r="AJ11" s="5"/>
      <c r="AK11" s="201"/>
      <c r="AL11" s="201"/>
      <c r="AM11" s="201"/>
      <c r="AN11" s="201"/>
      <c r="AO11" s="3"/>
      <c r="AP11" s="3"/>
      <c r="AQ11" s="3"/>
      <c r="AR11" s="3"/>
      <c r="AS11" s="3"/>
    </row>
    <row r="12" spans="1:45">
      <c r="A12" s="96" t="s">
        <v>560</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2</v>
      </c>
      <c r="AI12" s="183" t="s">
        <v>2</v>
      </c>
      <c r="AJ12" s="5"/>
      <c r="AK12" s="201"/>
      <c r="AL12" s="201"/>
      <c r="AM12" s="201"/>
      <c r="AN12" s="201"/>
      <c r="AO12" s="3"/>
      <c r="AP12" s="3"/>
      <c r="AQ12" s="3"/>
      <c r="AR12" s="3"/>
      <c r="AS12" s="3"/>
    </row>
    <row r="13" spans="1:45" ht="30.75">
      <c r="A13" s="96" t="s">
        <v>561</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2</v>
      </c>
      <c r="AI13" s="183" t="s">
        <v>2</v>
      </c>
      <c r="AJ13" s="5"/>
      <c r="AK13" s="201"/>
      <c r="AL13" s="201"/>
      <c r="AM13" s="201"/>
      <c r="AN13" s="201"/>
      <c r="AO13" s="3"/>
      <c r="AP13" s="3"/>
      <c r="AQ13" s="3"/>
      <c r="AR13" s="3"/>
      <c r="AS13" s="3"/>
    </row>
    <row r="14" spans="1:45" ht="30.75">
      <c r="A14" s="96" t="s">
        <v>562</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2</v>
      </c>
      <c r="AI14" s="183" t="s">
        <v>2</v>
      </c>
      <c r="AJ14" s="5"/>
      <c r="AK14" s="201"/>
      <c r="AL14" s="201"/>
      <c r="AM14" s="201"/>
      <c r="AN14" s="201"/>
      <c r="AO14" s="3"/>
      <c r="AP14" s="3"/>
      <c r="AQ14" s="3"/>
      <c r="AR14" s="3"/>
      <c r="AS14" s="3"/>
    </row>
    <row r="15" spans="1:45">
      <c r="A15" s="96" t="s">
        <v>563</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2</v>
      </c>
      <c r="AI15" s="183" t="s">
        <v>2</v>
      </c>
      <c r="AJ15" s="5"/>
      <c r="AK15" s="201"/>
      <c r="AL15" s="201"/>
      <c r="AM15" s="201"/>
      <c r="AN15" s="201"/>
      <c r="AO15" s="3"/>
      <c r="AP15" s="3"/>
      <c r="AQ15" s="3"/>
      <c r="AR15" s="3"/>
      <c r="AS15" s="3"/>
    </row>
    <row r="16" spans="1:45">
      <c r="A16" s="96" t="s">
        <v>564</v>
      </c>
      <c r="B16" s="346"/>
      <c r="C16" s="21" t="s">
        <v>565</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2</v>
      </c>
      <c r="AI16" s="183" t="s">
        <v>2</v>
      </c>
      <c r="AJ16" s="5"/>
      <c r="AK16" s="201"/>
      <c r="AL16" s="201"/>
      <c r="AM16" s="201"/>
      <c r="AN16" s="201"/>
      <c r="AO16" s="3"/>
      <c r="AP16" s="3"/>
      <c r="AQ16" s="3"/>
      <c r="AR16" s="3"/>
      <c r="AS16" s="3"/>
    </row>
    <row r="17" spans="1:45">
      <c r="A17" s="96" t="s">
        <v>566</v>
      </c>
      <c r="B17" s="346"/>
      <c r="C17" s="21" t="s">
        <v>565</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2</v>
      </c>
      <c r="AI17" s="183" t="s">
        <v>2</v>
      </c>
      <c r="AJ17" s="5"/>
      <c r="AK17" s="201"/>
      <c r="AL17" s="201"/>
      <c r="AM17" s="201"/>
      <c r="AN17" s="201"/>
      <c r="AO17" s="3"/>
      <c r="AP17" s="3"/>
      <c r="AQ17" s="3"/>
      <c r="AR17" s="3"/>
      <c r="AS17" s="3"/>
    </row>
    <row r="18" spans="1:45" ht="30.75">
      <c r="A18" s="96" t="s">
        <v>567</v>
      </c>
      <c r="B18" s="346"/>
      <c r="C18" s="21" t="s">
        <v>568</v>
      </c>
      <c r="D18" s="157" t="s">
        <v>569</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206" t="s">
        <v>2</v>
      </c>
      <c r="AI18" s="183" t="s">
        <v>2</v>
      </c>
      <c r="AJ18" s="5"/>
      <c r="AK18" s="201"/>
      <c r="AL18" s="201"/>
      <c r="AM18" s="201"/>
      <c r="AN18" s="201"/>
      <c r="AO18" s="3"/>
      <c r="AP18" s="3"/>
      <c r="AQ18" s="3"/>
      <c r="AR18" s="3"/>
      <c r="AS18" s="3"/>
    </row>
    <row r="19" spans="1:45" ht="30.75">
      <c r="A19" s="96" t="s">
        <v>570</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2</v>
      </c>
      <c r="AI19" s="183" t="s">
        <v>2</v>
      </c>
      <c r="AJ19" s="5"/>
      <c r="AK19" s="201"/>
      <c r="AL19" s="201"/>
      <c r="AM19" s="201"/>
      <c r="AN19" s="201"/>
      <c r="AO19" s="3"/>
      <c r="AP19" s="3"/>
      <c r="AQ19" s="3"/>
      <c r="AR19" s="3"/>
      <c r="AS19" s="3"/>
    </row>
    <row r="20" spans="1:45">
      <c r="A20" s="96" t="s">
        <v>571</v>
      </c>
      <c r="B20" s="346"/>
      <c r="C20" s="21" t="s">
        <v>111</v>
      </c>
      <c r="D20" s="157" t="s">
        <v>105</v>
      </c>
      <c r="E20" s="12"/>
      <c r="F20" s="206" t="s">
        <v>2</v>
      </c>
      <c r="G20" s="206" t="s">
        <v>2</v>
      </c>
      <c r="H20" s="206" t="s">
        <v>2</v>
      </c>
      <c r="I20" s="206" t="s">
        <v>2</v>
      </c>
      <c r="J20" s="206" t="s">
        <v>2</v>
      </c>
      <c r="K20" s="206" t="s">
        <v>2</v>
      </c>
      <c r="L20" s="206" t="s">
        <v>2</v>
      </c>
      <c r="M20" s="206" t="s">
        <v>2</v>
      </c>
      <c r="N20" s="206" t="s">
        <v>2</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2</v>
      </c>
      <c r="AI20" s="183" t="s">
        <v>2</v>
      </c>
      <c r="AJ20" s="5"/>
      <c r="AK20" s="201"/>
      <c r="AL20" s="201"/>
      <c r="AM20" s="201"/>
      <c r="AN20" s="201"/>
      <c r="AO20" s="3"/>
      <c r="AP20" s="3"/>
      <c r="AQ20" s="3"/>
      <c r="AR20" s="3"/>
      <c r="AS20" s="3"/>
    </row>
    <row r="21" spans="1:45" ht="30.75">
      <c r="A21" s="96" t="s">
        <v>572</v>
      </c>
      <c r="B21" s="346"/>
      <c r="C21" s="21" t="s">
        <v>111</v>
      </c>
      <c r="D21" s="157" t="s">
        <v>105</v>
      </c>
      <c r="E21" s="12"/>
      <c r="F21" s="206" t="s">
        <v>2</v>
      </c>
      <c r="G21" s="206" t="s">
        <v>2</v>
      </c>
      <c r="H21" s="206" t="s">
        <v>2</v>
      </c>
      <c r="I21" s="206" t="s">
        <v>2</v>
      </c>
      <c r="J21" s="206" t="s">
        <v>2</v>
      </c>
      <c r="K21" s="206" t="s">
        <v>2</v>
      </c>
      <c r="L21" s="206" t="s">
        <v>2</v>
      </c>
      <c r="M21" s="206" t="s">
        <v>2</v>
      </c>
      <c r="N21" s="206" t="s">
        <v>2</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2</v>
      </c>
      <c r="AI21" s="183" t="s">
        <v>2</v>
      </c>
      <c r="AJ21" s="5"/>
      <c r="AK21" s="201"/>
      <c r="AL21" s="201"/>
      <c r="AM21" s="201"/>
      <c r="AN21" s="201"/>
      <c r="AO21" s="3"/>
      <c r="AP21" s="3"/>
      <c r="AQ21" s="3"/>
      <c r="AR21" s="3"/>
      <c r="AS21" s="3"/>
    </row>
    <row r="22" spans="1:45">
      <c r="A22" s="96" t="s">
        <v>573</v>
      </c>
      <c r="B22" s="346"/>
      <c r="C22" s="21" t="s">
        <v>565</v>
      </c>
      <c r="D22" s="157" t="s">
        <v>105</v>
      </c>
      <c r="E22" s="12"/>
      <c r="F22" s="206" t="s">
        <v>2</v>
      </c>
      <c r="G22" s="206" t="s">
        <v>2</v>
      </c>
      <c r="H22" s="206" t="s">
        <v>2</v>
      </c>
      <c r="I22" s="206" t="s">
        <v>2</v>
      </c>
      <c r="J22" s="206" t="s">
        <v>2</v>
      </c>
      <c r="K22" s="206" t="s">
        <v>2</v>
      </c>
      <c r="L22" s="206" t="s">
        <v>2</v>
      </c>
      <c r="M22" s="206" t="s">
        <v>2</v>
      </c>
      <c r="N22" s="206" t="s">
        <v>2</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2</v>
      </c>
      <c r="AI22" s="183" t="s">
        <v>2</v>
      </c>
      <c r="AJ22" s="5"/>
      <c r="AK22" s="201"/>
      <c r="AL22" s="201"/>
      <c r="AM22" s="201"/>
      <c r="AN22" s="201"/>
      <c r="AO22" s="3"/>
      <c r="AP22" s="3"/>
      <c r="AQ22" s="3"/>
      <c r="AR22" s="3"/>
      <c r="AS22" s="3"/>
    </row>
    <row r="23" spans="1:45">
      <c r="A23" s="96" t="s">
        <v>574</v>
      </c>
      <c r="B23" s="346"/>
      <c r="C23" s="21" t="s">
        <v>136</v>
      </c>
      <c r="D23" s="157" t="s">
        <v>105</v>
      </c>
      <c r="E23" s="12"/>
      <c r="F23" s="206" t="s">
        <v>2</v>
      </c>
      <c r="G23" s="206" t="s">
        <v>2</v>
      </c>
      <c r="H23" s="206" t="s">
        <v>2</v>
      </c>
      <c r="I23" s="206" t="s">
        <v>2</v>
      </c>
      <c r="J23" s="206" t="s">
        <v>2</v>
      </c>
      <c r="K23" s="206" t="s">
        <v>2</v>
      </c>
      <c r="L23" s="206" t="s">
        <v>2</v>
      </c>
      <c r="M23" s="206" t="s">
        <v>2</v>
      </c>
      <c r="N23" s="206" t="s">
        <v>2</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2</v>
      </c>
      <c r="AI23" s="183" t="s">
        <v>2</v>
      </c>
      <c r="AJ23" s="5"/>
      <c r="AK23" s="201"/>
      <c r="AL23" s="201"/>
      <c r="AM23" s="201"/>
      <c r="AN23" s="201"/>
      <c r="AO23" s="3"/>
      <c r="AP23" s="3"/>
      <c r="AQ23" s="3"/>
      <c r="AR23" s="3"/>
      <c r="AS23" s="3"/>
    </row>
    <row r="24" spans="1:45">
      <c r="A24" s="96" t="s">
        <v>575</v>
      </c>
      <c r="B24" s="346"/>
      <c r="C24" s="21" t="s">
        <v>125</v>
      </c>
      <c r="D24" s="157" t="s">
        <v>105</v>
      </c>
      <c r="E24" s="12"/>
      <c r="F24" s="206" t="s">
        <v>2</v>
      </c>
      <c r="G24" s="206" t="s">
        <v>2</v>
      </c>
      <c r="H24" s="206" t="s">
        <v>2</v>
      </c>
      <c r="I24" s="206" t="s">
        <v>2</v>
      </c>
      <c r="J24" s="206" t="s">
        <v>2</v>
      </c>
      <c r="K24" s="206" t="s">
        <v>2</v>
      </c>
      <c r="L24" s="206" t="s">
        <v>2</v>
      </c>
      <c r="M24" s="206" t="s">
        <v>2</v>
      </c>
      <c r="N24" s="206" t="s">
        <v>2</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2</v>
      </c>
      <c r="AI24" s="183" t="s">
        <v>2</v>
      </c>
      <c r="AJ24" s="5"/>
      <c r="AK24" s="201"/>
      <c r="AL24" s="201"/>
      <c r="AM24" s="201"/>
      <c r="AN24" s="201"/>
      <c r="AO24" s="3"/>
      <c r="AP24" s="3"/>
      <c r="AQ24" s="3"/>
      <c r="AR24" s="3"/>
      <c r="AS24" s="3"/>
    </row>
    <row r="25" spans="1:45" ht="45.75">
      <c r="A25" s="96" t="s">
        <v>576</v>
      </c>
      <c r="B25" s="346"/>
      <c r="C25" s="21" t="s">
        <v>125</v>
      </c>
      <c r="D25" s="157" t="s">
        <v>105</v>
      </c>
      <c r="E25" s="12"/>
      <c r="F25" s="206" t="s">
        <v>2</v>
      </c>
      <c r="G25" s="206" t="s">
        <v>2</v>
      </c>
      <c r="H25" s="206" t="s">
        <v>2</v>
      </c>
      <c r="I25" s="206" t="s">
        <v>2</v>
      </c>
      <c r="J25" s="206" t="s">
        <v>2</v>
      </c>
      <c r="K25" s="206" t="s">
        <v>2</v>
      </c>
      <c r="L25" s="206" t="s">
        <v>2</v>
      </c>
      <c r="M25" s="206" t="s">
        <v>2</v>
      </c>
      <c r="N25" s="206" t="s">
        <v>2</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2</v>
      </c>
      <c r="AI25" s="183" t="s">
        <v>2</v>
      </c>
      <c r="AJ25" s="5"/>
      <c r="AK25" s="201"/>
      <c r="AL25" s="201"/>
      <c r="AM25" s="201"/>
      <c r="AN25" s="201"/>
      <c r="AO25" s="3"/>
      <c r="AP25" s="3"/>
      <c r="AQ25" s="3"/>
      <c r="AR25" s="3"/>
      <c r="AS25" s="3"/>
    </row>
    <row r="26" spans="1:45" ht="60.75">
      <c r="A26" s="96" t="s">
        <v>577</v>
      </c>
      <c r="B26" s="346"/>
      <c r="C26" s="21" t="s">
        <v>136</v>
      </c>
      <c r="D26" s="157" t="s">
        <v>105</v>
      </c>
      <c r="E26" s="12"/>
      <c r="F26" s="206" t="s">
        <v>2</v>
      </c>
      <c r="G26" s="206" t="s">
        <v>2</v>
      </c>
      <c r="H26" s="206" t="s">
        <v>2</v>
      </c>
      <c r="I26" s="206" t="s">
        <v>2</v>
      </c>
      <c r="J26" s="206" t="s">
        <v>2</v>
      </c>
      <c r="K26" s="206" t="s">
        <v>2</v>
      </c>
      <c r="L26" s="206" t="s">
        <v>2</v>
      </c>
      <c r="M26" s="206" t="s">
        <v>2</v>
      </c>
      <c r="N26" s="206" t="s">
        <v>2</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2</v>
      </c>
      <c r="AI26" s="183" t="s">
        <v>2</v>
      </c>
      <c r="AJ26" s="5"/>
      <c r="AK26" s="201"/>
      <c r="AL26" s="201"/>
      <c r="AM26" s="201"/>
      <c r="AN26" s="201"/>
      <c r="AO26" s="3"/>
      <c r="AP26" s="3"/>
      <c r="AQ26" s="3"/>
      <c r="AR26" s="3"/>
      <c r="AS26" s="3"/>
    </row>
    <row r="27" spans="1:45" ht="30.75">
      <c r="A27" s="96" t="s">
        <v>578</v>
      </c>
      <c r="B27" s="346"/>
      <c r="C27" s="78" t="s">
        <v>579</v>
      </c>
      <c r="D27" s="157" t="s">
        <v>105</v>
      </c>
      <c r="E27" s="12"/>
      <c r="F27" s="206" t="s">
        <v>2</v>
      </c>
      <c r="G27" s="206" t="s">
        <v>2</v>
      </c>
      <c r="H27" s="206" t="s">
        <v>2</v>
      </c>
      <c r="I27" s="206" t="s">
        <v>2</v>
      </c>
      <c r="J27" s="206" t="s">
        <v>2</v>
      </c>
      <c r="K27" s="206" t="s">
        <v>2</v>
      </c>
      <c r="L27" s="206" t="s">
        <v>2</v>
      </c>
      <c r="M27" s="206" t="s">
        <v>2</v>
      </c>
      <c r="N27" s="206" t="s">
        <v>2</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2</v>
      </c>
      <c r="AI27" s="183" t="s">
        <v>2</v>
      </c>
      <c r="AJ27" s="5"/>
      <c r="AK27" s="201"/>
      <c r="AL27" s="201"/>
      <c r="AM27" s="201"/>
      <c r="AN27" s="201"/>
      <c r="AO27" s="3"/>
      <c r="AP27" s="3"/>
      <c r="AQ27" s="3"/>
      <c r="AR27" s="3"/>
      <c r="AS27" s="3"/>
    </row>
    <row r="28" spans="1:45">
      <c r="A28" s="96" t="s">
        <v>580</v>
      </c>
      <c r="B28" s="346"/>
      <c r="C28" s="21" t="s">
        <v>125</v>
      </c>
      <c r="D28" s="157" t="s">
        <v>105</v>
      </c>
      <c r="E28" s="12"/>
      <c r="F28" s="206" t="s">
        <v>2</v>
      </c>
      <c r="G28" s="206" t="s">
        <v>2</v>
      </c>
      <c r="H28" s="206" t="s">
        <v>2</v>
      </c>
      <c r="I28" s="206" t="s">
        <v>2</v>
      </c>
      <c r="J28" s="206" t="s">
        <v>2</v>
      </c>
      <c r="K28" s="206" t="s">
        <v>2</v>
      </c>
      <c r="L28" s="206" t="s">
        <v>2</v>
      </c>
      <c r="M28" s="206" t="s">
        <v>2</v>
      </c>
      <c r="N28" s="206" t="s">
        <v>2</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2</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2</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2</v>
      </c>
      <c r="AI29" s="183" t="s">
        <v>2</v>
      </c>
      <c r="AJ29" s="5"/>
      <c r="AK29" s="201"/>
      <c r="AL29" s="201"/>
      <c r="AM29" s="201"/>
      <c r="AN29" s="201"/>
      <c r="AO29" s="3"/>
      <c r="AP29" s="3"/>
      <c r="AQ29" s="3"/>
      <c r="AR29" s="3"/>
      <c r="AS29" s="3"/>
    </row>
    <row r="30" spans="1:45" ht="30.75">
      <c r="A30" s="96" t="s">
        <v>581</v>
      </c>
      <c r="B30" s="346"/>
      <c r="C30" s="21" t="s">
        <v>125</v>
      </c>
      <c r="D30" s="157" t="s">
        <v>105</v>
      </c>
      <c r="E30" s="12"/>
      <c r="F30" s="206" t="s">
        <v>2</v>
      </c>
      <c r="G30" s="206" t="s">
        <v>2</v>
      </c>
      <c r="H30" s="206" t="s">
        <v>2</v>
      </c>
      <c r="I30" s="206" t="s">
        <v>2</v>
      </c>
      <c r="J30" s="206" t="s">
        <v>2</v>
      </c>
      <c r="K30" s="206" t="s">
        <v>2</v>
      </c>
      <c r="L30" s="206" t="s">
        <v>2</v>
      </c>
      <c r="M30" s="206" t="s">
        <v>2</v>
      </c>
      <c r="N30" s="206" t="s">
        <v>2</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2</v>
      </c>
      <c r="AI30" s="183" t="s">
        <v>2</v>
      </c>
      <c r="AJ30" s="5"/>
      <c r="AK30" s="201"/>
      <c r="AL30" s="201"/>
      <c r="AM30" s="201"/>
      <c r="AN30" s="201"/>
      <c r="AO30" s="3"/>
      <c r="AP30" s="3"/>
      <c r="AQ30" s="3"/>
      <c r="AR30" s="3"/>
      <c r="AS30" s="3"/>
    </row>
    <row r="31" spans="1:45" ht="30.75">
      <c r="A31" s="96" t="s">
        <v>582</v>
      </c>
      <c r="B31" s="346"/>
      <c r="C31" s="78" t="s">
        <v>583</v>
      </c>
      <c r="D31" s="157" t="s">
        <v>105</v>
      </c>
      <c r="E31" s="12"/>
      <c r="F31" s="206" t="s">
        <v>2</v>
      </c>
      <c r="G31" s="206" t="s">
        <v>2</v>
      </c>
      <c r="H31" s="206" t="s">
        <v>2</v>
      </c>
      <c r="I31" s="206" t="s">
        <v>2</v>
      </c>
      <c r="J31" s="206" t="s">
        <v>2</v>
      </c>
      <c r="K31" s="206" t="s">
        <v>2</v>
      </c>
      <c r="L31" s="206" t="s">
        <v>2</v>
      </c>
      <c r="M31" s="206" t="s">
        <v>2</v>
      </c>
      <c r="N31" s="206" t="s">
        <v>2</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2</v>
      </c>
      <c r="AI31" s="183" t="s">
        <v>2</v>
      </c>
      <c r="AJ31" s="5"/>
      <c r="AK31" s="201"/>
      <c r="AL31" s="201"/>
      <c r="AM31" s="201"/>
      <c r="AN31" s="201"/>
      <c r="AO31" s="3"/>
      <c r="AP31" s="3"/>
      <c r="AQ31" s="3"/>
      <c r="AR31" s="3"/>
      <c r="AS31" s="3"/>
    </row>
    <row r="32" spans="1:45">
      <c r="A32" s="96" t="s">
        <v>584</v>
      </c>
      <c r="B32" s="346"/>
      <c r="C32" s="21" t="s">
        <v>136</v>
      </c>
      <c r="D32" s="157" t="s">
        <v>105</v>
      </c>
      <c r="E32" s="12"/>
      <c r="F32" s="206" t="s">
        <v>2</v>
      </c>
      <c r="G32" s="206" t="s">
        <v>2</v>
      </c>
      <c r="H32" s="206" t="s">
        <v>2</v>
      </c>
      <c r="I32" s="206" t="s">
        <v>2</v>
      </c>
      <c r="J32" s="206" t="s">
        <v>2</v>
      </c>
      <c r="K32" s="206" t="s">
        <v>2</v>
      </c>
      <c r="L32" s="206" t="s">
        <v>2</v>
      </c>
      <c r="M32" s="206" t="s">
        <v>2</v>
      </c>
      <c r="N32" s="206" t="s">
        <v>2</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2</v>
      </c>
      <c r="AI32" s="183" t="s">
        <v>2</v>
      </c>
      <c r="AJ32" s="5"/>
      <c r="AK32" s="201"/>
      <c r="AL32" s="201"/>
      <c r="AM32" s="201"/>
      <c r="AN32" s="201"/>
      <c r="AO32" s="3"/>
      <c r="AP32" s="3"/>
      <c r="AQ32" s="3"/>
      <c r="AR32" s="3"/>
      <c r="AS32" s="3"/>
    </row>
    <row r="33" spans="1:45" ht="30.75">
      <c r="A33" s="96" t="s">
        <v>585</v>
      </c>
      <c r="B33" s="346"/>
      <c r="C33" s="21" t="s">
        <v>125</v>
      </c>
      <c r="D33" s="157" t="s">
        <v>105</v>
      </c>
      <c r="E33" s="12"/>
      <c r="F33" s="206" t="s">
        <v>2</v>
      </c>
      <c r="G33" s="206" t="s">
        <v>2</v>
      </c>
      <c r="H33" s="206" t="s">
        <v>2</v>
      </c>
      <c r="I33" s="206" t="s">
        <v>2</v>
      </c>
      <c r="J33" s="206" t="s">
        <v>2</v>
      </c>
      <c r="K33" s="206" t="s">
        <v>2</v>
      </c>
      <c r="L33" s="206" t="s">
        <v>2</v>
      </c>
      <c r="M33" s="206" t="s">
        <v>2</v>
      </c>
      <c r="N33" s="206" t="s">
        <v>2</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2</v>
      </c>
      <c r="AI33" s="183" t="s">
        <v>2</v>
      </c>
      <c r="AJ33" s="5"/>
      <c r="AK33" s="201"/>
      <c r="AL33" s="201"/>
      <c r="AM33" s="201"/>
      <c r="AN33" s="201"/>
      <c r="AO33" s="3"/>
      <c r="AP33" s="3"/>
      <c r="AQ33" s="3"/>
      <c r="AR33" s="3"/>
      <c r="AS33" s="3"/>
    </row>
    <row r="34" spans="1:45">
      <c r="A34" s="96" t="s">
        <v>586</v>
      </c>
      <c r="B34" s="346"/>
      <c r="C34" s="21" t="s">
        <v>136</v>
      </c>
      <c r="D34" s="157" t="s">
        <v>105</v>
      </c>
      <c r="E34" s="12"/>
      <c r="F34" s="206" t="s">
        <v>2</v>
      </c>
      <c r="G34" s="206" t="s">
        <v>2</v>
      </c>
      <c r="H34" s="206" t="s">
        <v>2</v>
      </c>
      <c r="I34" s="206" t="s">
        <v>2</v>
      </c>
      <c r="J34" s="206" t="s">
        <v>2</v>
      </c>
      <c r="K34" s="206" t="s">
        <v>2</v>
      </c>
      <c r="L34" s="206" t="s">
        <v>2</v>
      </c>
      <c r="M34" s="206" t="s">
        <v>2</v>
      </c>
      <c r="N34" s="206" t="s">
        <v>2</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206" t="s">
        <v>2</v>
      </c>
      <c r="AI34" s="183" t="s">
        <v>2</v>
      </c>
      <c r="AJ34" s="5"/>
      <c r="AK34" s="201"/>
      <c r="AL34" s="201"/>
      <c r="AM34" s="201"/>
      <c r="AN34" s="201"/>
      <c r="AO34" s="3"/>
      <c r="AP34" s="3"/>
      <c r="AQ34" s="3"/>
      <c r="AR34" s="3"/>
      <c r="AS34" s="3"/>
    </row>
    <row r="35" spans="1:45">
      <c r="A35" s="96" t="s">
        <v>587</v>
      </c>
      <c r="B35" s="346"/>
      <c r="C35" s="21" t="s">
        <v>125</v>
      </c>
      <c r="D35" s="157" t="s">
        <v>105</v>
      </c>
      <c r="E35" s="12"/>
      <c r="F35" s="206" t="s">
        <v>2</v>
      </c>
      <c r="G35" s="206" t="s">
        <v>2</v>
      </c>
      <c r="H35" s="206" t="s">
        <v>2</v>
      </c>
      <c r="I35" s="206" t="s">
        <v>2</v>
      </c>
      <c r="J35" s="206" t="s">
        <v>2</v>
      </c>
      <c r="K35" s="206" t="s">
        <v>2</v>
      </c>
      <c r="L35" s="206" t="s">
        <v>2</v>
      </c>
      <c r="M35" s="206" t="s">
        <v>2</v>
      </c>
      <c r="N35" s="206" t="s">
        <v>2</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2</v>
      </c>
      <c r="AI35" s="183" t="s">
        <v>2</v>
      </c>
      <c r="AJ35" s="5"/>
      <c r="AK35" s="201"/>
      <c r="AL35" s="201"/>
      <c r="AM35" s="201"/>
      <c r="AN35" s="201"/>
      <c r="AO35" s="3"/>
      <c r="AP35" s="3"/>
      <c r="AQ35" s="3"/>
      <c r="AR35" s="3"/>
      <c r="AS35" s="3"/>
    </row>
    <row r="36" spans="1:45">
      <c r="A36" s="96" t="s">
        <v>588</v>
      </c>
      <c r="B36" s="346"/>
      <c r="C36" s="21" t="s">
        <v>125</v>
      </c>
      <c r="D36" s="157" t="s">
        <v>105</v>
      </c>
      <c r="E36" s="12"/>
      <c r="F36" s="206" t="s">
        <v>2</v>
      </c>
      <c r="G36" s="206" t="s">
        <v>2</v>
      </c>
      <c r="H36" s="206" t="s">
        <v>2</v>
      </c>
      <c r="I36" s="206" t="s">
        <v>2</v>
      </c>
      <c r="J36" s="206" t="s">
        <v>2</v>
      </c>
      <c r="K36" s="206" t="s">
        <v>2</v>
      </c>
      <c r="L36" s="206" t="s">
        <v>2</v>
      </c>
      <c r="M36" s="206" t="s">
        <v>2</v>
      </c>
      <c r="N36" s="206" t="s">
        <v>2</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2</v>
      </c>
      <c r="AI36" s="183" t="s">
        <v>2</v>
      </c>
      <c r="AJ36" s="5"/>
      <c r="AK36" s="201"/>
      <c r="AL36" s="201"/>
      <c r="AM36" s="201"/>
      <c r="AN36" s="201"/>
      <c r="AO36" s="3"/>
      <c r="AP36" s="3"/>
      <c r="AQ36" s="3"/>
      <c r="AR36" s="3"/>
      <c r="AS36" s="3"/>
    </row>
    <row r="37" spans="1:45">
      <c r="A37" s="96" t="s">
        <v>589</v>
      </c>
      <c r="B37" s="346"/>
      <c r="C37" s="21" t="s">
        <v>125</v>
      </c>
      <c r="D37" s="157" t="s">
        <v>105</v>
      </c>
      <c r="E37" s="12"/>
      <c r="F37" s="206" t="s">
        <v>2</v>
      </c>
      <c r="G37" s="206" t="s">
        <v>2</v>
      </c>
      <c r="H37" s="206" t="s">
        <v>2</v>
      </c>
      <c r="I37" s="206" t="s">
        <v>2</v>
      </c>
      <c r="J37" s="206" t="s">
        <v>2</v>
      </c>
      <c r="K37" s="206" t="s">
        <v>2</v>
      </c>
      <c r="L37" s="206" t="s">
        <v>2</v>
      </c>
      <c r="M37" s="206" t="s">
        <v>2</v>
      </c>
      <c r="N37" s="206" t="s">
        <v>2</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2</v>
      </c>
      <c r="AI37" s="183" t="s">
        <v>2</v>
      </c>
      <c r="AJ37" s="5"/>
      <c r="AK37" s="201"/>
      <c r="AL37" s="201"/>
      <c r="AM37" s="201"/>
      <c r="AN37" s="201"/>
      <c r="AO37" s="3"/>
      <c r="AP37" s="3"/>
      <c r="AQ37" s="3"/>
      <c r="AR37" s="3"/>
      <c r="AS37" s="3"/>
    </row>
    <row r="38" spans="1:45" ht="30.75">
      <c r="A38" s="96" t="s">
        <v>590</v>
      </c>
      <c r="B38" s="346"/>
      <c r="C38" s="21" t="s">
        <v>136</v>
      </c>
      <c r="D38" s="157" t="s">
        <v>105</v>
      </c>
      <c r="E38" s="12"/>
      <c r="F38" s="206" t="s">
        <v>2</v>
      </c>
      <c r="G38" s="206" t="s">
        <v>2</v>
      </c>
      <c r="H38" s="206" t="s">
        <v>2</v>
      </c>
      <c r="I38" s="206" t="s">
        <v>2</v>
      </c>
      <c r="J38" s="206" t="s">
        <v>2</v>
      </c>
      <c r="K38" s="206" t="s">
        <v>2</v>
      </c>
      <c r="L38" s="206" t="s">
        <v>2</v>
      </c>
      <c r="M38" s="206" t="s">
        <v>2</v>
      </c>
      <c r="N38" s="206" t="s">
        <v>2</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2</v>
      </c>
      <c r="AI38" s="183" t="s">
        <v>2</v>
      </c>
      <c r="AJ38" s="5"/>
      <c r="AK38" s="201"/>
      <c r="AL38" s="201"/>
      <c r="AM38" s="201"/>
      <c r="AN38" s="201"/>
      <c r="AO38" s="3"/>
      <c r="AP38" s="3"/>
      <c r="AQ38" s="3"/>
      <c r="AR38" s="3"/>
      <c r="AS38" s="3"/>
    </row>
    <row r="39" spans="1:45" ht="30.75">
      <c r="A39" s="96" t="s">
        <v>591</v>
      </c>
      <c r="B39" s="346"/>
      <c r="C39" s="21" t="s">
        <v>125</v>
      </c>
      <c r="D39" s="157" t="s">
        <v>105</v>
      </c>
      <c r="E39" s="12"/>
      <c r="F39" s="206" t="s">
        <v>2</v>
      </c>
      <c r="G39" s="206" t="s">
        <v>2</v>
      </c>
      <c r="H39" s="206" t="s">
        <v>2</v>
      </c>
      <c r="I39" s="206" t="s">
        <v>2</v>
      </c>
      <c r="J39" s="206" t="s">
        <v>2</v>
      </c>
      <c r="K39" s="206" t="s">
        <v>2</v>
      </c>
      <c r="L39" s="206" t="s">
        <v>2</v>
      </c>
      <c r="M39" s="206" t="s">
        <v>2</v>
      </c>
      <c r="N39" s="206" t="s">
        <v>2</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2</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2</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2</v>
      </c>
      <c r="AI40" s="183" t="s">
        <v>2</v>
      </c>
      <c r="AJ40" s="5"/>
      <c r="AK40" s="201"/>
      <c r="AL40" s="201"/>
      <c r="AM40" s="201"/>
      <c r="AN40" s="201"/>
      <c r="AO40" s="3"/>
      <c r="AP40" s="3"/>
      <c r="AQ40" s="3"/>
      <c r="AR40" s="3"/>
      <c r="AS40" s="3"/>
    </row>
    <row r="41" spans="1:45">
      <c r="A41" s="96" t="s">
        <v>592</v>
      </c>
      <c r="B41" s="346"/>
      <c r="C41" s="21" t="s">
        <v>125</v>
      </c>
      <c r="D41" s="157" t="s">
        <v>105</v>
      </c>
      <c r="E41" s="12"/>
      <c r="F41" s="206" t="s">
        <v>2</v>
      </c>
      <c r="G41" s="206" t="s">
        <v>2</v>
      </c>
      <c r="H41" s="206" t="s">
        <v>2</v>
      </c>
      <c r="I41" s="206" t="s">
        <v>2</v>
      </c>
      <c r="J41" s="206" t="s">
        <v>2</v>
      </c>
      <c r="K41" s="206" t="s">
        <v>2</v>
      </c>
      <c r="L41" s="206" t="s">
        <v>2</v>
      </c>
      <c r="M41" s="206" t="s">
        <v>2</v>
      </c>
      <c r="N41" s="206" t="s">
        <v>2</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2</v>
      </c>
      <c r="AI41" s="183" t="s">
        <v>2</v>
      </c>
      <c r="AJ41" s="5"/>
      <c r="AK41" s="201"/>
      <c r="AL41" s="201"/>
      <c r="AM41" s="201"/>
      <c r="AN41" s="201"/>
      <c r="AO41" s="3"/>
      <c r="AP41" s="3"/>
      <c r="AQ41" s="3"/>
      <c r="AR41" s="3"/>
      <c r="AS41" s="3"/>
    </row>
    <row r="42" spans="1:45">
      <c r="A42" s="96" t="s">
        <v>593</v>
      </c>
      <c r="B42" s="345"/>
      <c r="C42" s="21" t="s">
        <v>125</v>
      </c>
      <c r="D42" s="157" t="s">
        <v>105</v>
      </c>
      <c r="E42" s="12"/>
      <c r="F42" s="206" t="s">
        <v>2</v>
      </c>
      <c r="G42" s="206" t="s">
        <v>2</v>
      </c>
      <c r="H42" s="206" t="s">
        <v>2</v>
      </c>
      <c r="I42" s="206" t="s">
        <v>2</v>
      </c>
      <c r="J42" s="206" t="s">
        <v>2</v>
      </c>
      <c r="K42" s="206" t="s">
        <v>2</v>
      </c>
      <c r="L42" s="206" t="s">
        <v>2</v>
      </c>
      <c r="M42" s="206" t="s">
        <v>2</v>
      </c>
      <c r="N42" s="206" t="s">
        <v>2</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2</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2</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2</v>
      </c>
      <c r="AI43" s="183" t="s">
        <v>2</v>
      </c>
      <c r="AJ43" s="5"/>
      <c r="AK43" s="201"/>
      <c r="AL43" s="201"/>
      <c r="AM43" s="201"/>
      <c r="AN43" s="201"/>
      <c r="AO43" s="3"/>
      <c r="AP43" s="3"/>
      <c r="AQ43" s="3"/>
      <c r="AR43" s="3"/>
      <c r="AS43" s="3"/>
    </row>
    <row r="44" spans="1:45" ht="45.75">
      <c r="A44" s="96" t="s">
        <v>594</v>
      </c>
      <c r="B44" s="345"/>
      <c r="C44" s="21" t="s">
        <v>125</v>
      </c>
      <c r="D44" s="157" t="s">
        <v>105</v>
      </c>
      <c r="E44" s="12"/>
      <c r="F44" s="206" t="s">
        <v>2</v>
      </c>
      <c r="G44" s="206" t="s">
        <v>2</v>
      </c>
      <c r="H44" s="206" t="s">
        <v>2</v>
      </c>
      <c r="I44" s="206" t="s">
        <v>2</v>
      </c>
      <c r="J44" s="206" t="s">
        <v>2</v>
      </c>
      <c r="K44" s="206" t="s">
        <v>2</v>
      </c>
      <c r="L44" s="206" t="s">
        <v>2</v>
      </c>
      <c r="M44" s="206" t="s">
        <v>2</v>
      </c>
      <c r="N44" s="206" t="s">
        <v>2</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2</v>
      </c>
      <c r="AI44" s="183" t="s">
        <v>2</v>
      </c>
      <c r="AJ44" s="5"/>
      <c r="AK44" s="201"/>
      <c r="AL44" s="201"/>
      <c r="AM44" s="201"/>
      <c r="AN44" s="201"/>
      <c r="AO44" s="3"/>
      <c r="AP44" s="3"/>
      <c r="AQ44" s="3"/>
      <c r="AR44" s="3"/>
      <c r="AS44" s="3"/>
    </row>
    <row r="45" spans="1:45" ht="30.75">
      <c r="A45" s="96" t="s">
        <v>595</v>
      </c>
      <c r="B45" s="345"/>
      <c r="C45" s="21" t="s">
        <v>136</v>
      </c>
      <c r="D45" s="157" t="s">
        <v>105</v>
      </c>
      <c r="E45" s="12"/>
      <c r="F45" s="206" t="s">
        <v>2</v>
      </c>
      <c r="G45" s="206" t="s">
        <v>2</v>
      </c>
      <c r="H45" s="206" t="s">
        <v>2</v>
      </c>
      <c r="I45" s="206" t="s">
        <v>2</v>
      </c>
      <c r="J45" s="206" t="s">
        <v>2</v>
      </c>
      <c r="K45" s="206" t="s">
        <v>2</v>
      </c>
      <c r="L45" s="206" t="s">
        <v>2</v>
      </c>
      <c r="M45" s="206" t="s">
        <v>2</v>
      </c>
      <c r="N45" s="206" t="s">
        <v>2</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2</v>
      </c>
      <c r="AI45" s="183" t="s">
        <v>2</v>
      </c>
      <c r="AJ45" s="5"/>
      <c r="AK45" s="201"/>
      <c r="AL45" s="201"/>
      <c r="AM45" s="201"/>
      <c r="AN45" s="201"/>
      <c r="AO45" s="3"/>
      <c r="AP45" s="3"/>
      <c r="AQ45" s="3"/>
      <c r="AR45" s="3"/>
      <c r="AS45" s="3"/>
    </row>
    <row r="46" spans="1:45">
      <c r="A46" s="96" t="s">
        <v>596</v>
      </c>
      <c r="B46" s="347"/>
      <c r="C46" s="21" t="s">
        <v>125</v>
      </c>
      <c r="D46" s="157" t="s">
        <v>105</v>
      </c>
      <c r="E46" s="12"/>
      <c r="F46" s="206" t="s">
        <v>2</v>
      </c>
      <c r="G46" s="206" t="s">
        <v>2</v>
      </c>
      <c r="H46" s="206" t="s">
        <v>2</v>
      </c>
      <c r="I46" s="206" t="s">
        <v>2</v>
      </c>
      <c r="J46" s="206" t="s">
        <v>2</v>
      </c>
      <c r="K46" s="206" t="s">
        <v>2</v>
      </c>
      <c r="L46" s="206" t="s">
        <v>2</v>
      </c>
      <c r="M46" s="206" t="s">
        <v>2</v>
      </c>
      <c r="N46" s="206" t="s">
        <v>2</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2</v>
      </c>
      <c r="AI46" s="183" t="s">
        <v>2</v>
      </c>
      <c r="AJ46" s="5"/>
      <c r="AK46" s="201"/>
      <c r="AL46" s="201"/>
      <c r="AM46" s="201"/>
      <c r="AN46" s="201"/>
      <c r="AO46" s="3"/>
      <c r="AP46" s="3"/>
      <c r="AQ46" s="3"/>
      <c r="AR46" s="3"/>
      <c r="AS46" s="3"/>
    </row>
    <row r="47" spans="1:45" ht="30.75">
      <c r="A47" s="96" t="s">
        <v>597</v>
      </c>
      <c r="B47" s="345"/>
      <c r="C47" s="21" t="s">
        <v>136</v>
      </c>
      <c r="D47" s="157" t="s">
        <v>105</v>
      </c>
      <c r="E47" s="12"/>
      <c r="F47" s="206" t="s">
        <v>2</v>
      </c>
      <c r="G47" s="206" t="s">
        <v>2</v>
      </c>
      <c r="H47" s="206" t="s">
        <v>2</v>
      </c>
      <c r="I47" s="206" t="s">
        <v>2</v>
      </c>
      <c r="J47" s="206" t="s">
        <v>2</v>
      </c>
      <c r="K47" s="206" t="s">
        <v>2</v>
      </c>
      <c r="L47" s="206" t="s">
        <v>2</v>
      </c>
      <c r="M47" s="206" t="s">
        <v>2</v>
      </c>
      <c r="N47" s="206" t="s">
        <v>2</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2</v>
      </c>
      <c r="AI47" s="183" t="s">
        <v>2</v>
      </c>
      <c r="AJ47" s="5"/>
      <c r="AK47" s="201"/>
      <c r="AL47" s="201"/>
      <c r="AM47" s="201"/>
      <c r="AN47" s="201"/>
      <c r="AO47" s="3"/>
      <c r="AP47" s="3"/>
      <c r="AQ47" s="3"/>
      <c r="AR47" s="3"/>
      <c r="AS47" s="3"/>
    </row>
    <row r="48" spans="1:45" ht="30.75">
      <c r="A48" s="96" t="s">
        <v>598</v>
      </c>
      <c r="B48" s="345"/>
      <c r="C48" s="21" t="s">
        <v>125</v>
      </c>
      <c r="D48" s="157" t="s">
        <v>105</v>
      </c>
      <c r="E48" s="12"/>
      <c r="F48" s="206" t="s">
        <v>2</v>
      </c>
      <c r="G48" s="206" t="s">
        <v>2</v>
      </c>
      <c r="H48" s="206" t="s">
        <v>2</v>
      </c>
      <c r="I48" s="206" t="s">
        <v>2</v>
      </c>
      <c r="J48" s="206" t="s">
        <v>2</v>
      </c>
      <c r="K48" s="206" t="s">
        <v>2</v>
      </c>
      <c r="L48" s="206" t="s">
        <v>2</v>
      </c>
      <c r="M48" s="206" t="s">
        <v>2</v>
      </c>
      <c r="N48" s="206" t="s">
        <v>2</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2</v>
      </c>
      <c r="AI48" s="183" t="s">
        <v>2</v>
      </c>
      <c r="AJ48" s="5"/>
      <c r="AK48" s="201"/>
      <c r="AL48" s="201"/>
      <c r="AM48" s="201"/>
      <c r="AN48" s="201"/>
      <c r="AO48" s="3"/>
      <c r="AP48" s="3"/>
      <c r="AQ48" s="3"/>
      <c r="AR48" s="3"/>
      <c r="AS48" s="3"/>
    </row>
    <row r="49" spans="1:45" ht="30.75">
      <c r="A49" s="96" t="s">
        <v>599</v>
      </c>
      <c r="B49" s="343"/>
      <c r="C49" s="21" t="s">
        <v>136</v>
      </c>
      <c r="D49" s="157" t="s">
        <v>105</v>
      </c>
      <c r="E49" s="12"/>
      <c r="F49" s="206" t="s">
        <v>2</v>
      </c>
      <c r="G49" s="206" t="s">
        <v>2</v>
      </c>
      <c r="H49" s="206" t="s">
        <v>2</v>
      </c>
      <c r="I49" s="206" t="s">
        <v>2</v>
      </c>
      <c r="J49" s="206" t="s">
        <v>2</v>
      </c>
      <c r="K49" s="206" t="s">
        <v>2</v>
      </c>
      <c r="L49" s="206" t="s">
        <v>2</v>
      </c>
      <c r="M49" s="206" t="s">
        <v>2</v>
      </c>
      <c r="N49" s="206" t="s">
        <v>2</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2</v>
      </c>
      <c r="AI49" s="183" t="s">
        <v>2</v>
      </c>
      <c r="AJ49" s="5"/>
      <c r="AK49" s="201"/>
      <c r="AL49" s="201"/>
      <c r="AM49" s="201"/>
      <c r="AN49" s="201"/>
      <c r="AO49" s="3"/>
      <c r="AP49" s="3"/>
      <c r="AQ49" s="3"/>
      <c r="AR49" s="3"/>
      <c r="AS49" s="3"/>
    </row>
    <row r="50" spans="1:45">
      <c r="A50" s="96" t="s">
        <v>600</v>
      </c>
      <c r="B50" s="343"/>
      <c r="C50" s="21" t="s">
        <v>136</v>
      </c>
      <c r="D50" s="157" t="s">
        <v>105</v>
      </c>
      <c r="E50" s="12"/>
      <c r="F50" s="206" t="s">
        <v>2</v>
      </c>
      <c r="G50" s="206" t="s">
        <v>2</v>
      </c>
      <c r="H50" s="206" t="s">
        <v>2</v>
      </c>
      <c r="I50" s="206" t="s">
        <v>2</v>
      </c>
      <c r="J50" s="206" t="s">
        <v>2</v>
      </c>
      <c r="K50" s="206" t="s">
        <v>2</v>
      </c>
      <c r="L50" s="206" t="s">
        <v>2</v>
      </c>
      <c r="M50" s="206" t="s">
        <v>2</v>
      </c>
      <c r="N50" s="206" t="s">
        <v>2</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206" t="s">
        <v>2</v>
      </c>
      <c r="AI50" s="183" t="s">
        <v>2</v>
      </c>
      <c r="AJ50" s="5"/>
      <c r="AK50" s="201"/>
      <c r="AL50" s="201"/>
      <c r="AM50" s="201"/>
      <c r="AN50" s="201"/>
      <c r="AO50" s="3"/>
      <c r="AP50" s="3"/>
      <c r="AQ50" s="3"/>
      <c r="AR50" s="3"/>
      <c r="AS50" s="3"/>
    </row>
    <row r="51" spans="1:45">
      <c r="A51" s="96" t="s">
        <v>601</v>
      </c>
      <c r="B51" s="345"/>
      <c r="C51" s="21" t="s">
        <v>136</v>
      </c>
      <c r="D51" s="157" t="s">
        <v>105</v>
      </c>
      <c r="E51" s="12"/>
      <c r="F51" s="206" t="s">
        <v>2</v>
      </c>
      <c r="G51" s="206" t="s">
        <v>2</v>
      </c>
      <c r="H51" s="206" t="s">
        <v>2</v>
      </c>
      <c r="I51" s="206" t="s">
        <v>2</v>
      </c>
      <c r="J51" s="206" t="s">
        <v>2</v>
      </c>
      <c r="K51" s="206" t="s">
        <v>2</v>
      </c>
      <c r="L51" s="206" t="s">
        <v>2</v>
      </c>
      <c r="M51" s="206" t="s">
        <v>2</v>
      </c>
      <c r="N51" s="206" t="s">
        <v>2</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2</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2</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2</v>
      </c>
      <c r="AI52" s="183" t="s">
        <v>2</v>
      </c>
      <c r="AJ52" s="5"/>
      <c r="AK52" s="201"/>
      <c r="AL52" s="201"/>
      <c r="AM52" s="201"/>
      <c r="AN52" s="201"/>
      <c r="AO52" s="3"/>
      <c r="AP52" s="3"/>
      <c r="AQ52" s="3"/>
      <c r="AR52" s="3"/>
      <c r="AS52" s="3"/>
    </row>
    <row r="53" spans="1:45" ht="60.75">
      <c r="A53" s="96" t="s">
        <v>602</v>
      </c>
      <c r="B53" s="345"/>
      <c r="C53" s="21" t="s">
        <v>111</v>
      </c>
      <c r="D53" s="157" t="s">
        <v>105</v>
      </c>
      <c r="E53" s="12"/>
      <c r="F53" s="206" t="s">
        <v>2</v>
      </c>
      <c r="G53" s="206" t="s">
        <v>2</v>
      </c>
      <c r="H53" s="206" t="s">
        <v>2</v>
      </c>
      <c r="I53" s="206" t="s">
        <v>2</v>
      </c>
      <c r="J53" s="206" t="s">
        <v>2</v>
      </c>
      <c r="K53" s="206" t="s">
        <v>2</v>
      </c>
      <c r="L53" s="206" t="s">
        <v>2</v>
      </c>
      <c r="M53" s="206" t="s">
        <v>2</v>
      </c>
      <c r="N53" s="206" t="s">
        <v>2</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2</v>
      </c>
      <c r="AI53" s="183" t="s">
        <v>2</v>
      </c>
      <c r="AJ53" s="5"/>
      <c r="AK53" s="201"/>
      <c r="AL53" s="201"/>
      <c r="AM53" s="201"/>
      <c r="AN53" s="201"/>
      <c r="AO53" s="3"/>
      <c r="AP53" s="3"/>
      <c r="AQ53" s="3"/>
      <c r="AR53" s="3"/>
      <c r="AS53" s="3"/>
    </row>
    <row r="54" spans="1:45">
      <c r="A54" s="96" t="s">
        <v>603</v>
      </c>
      <c r="B54" s="345"/>
      <c r="C54" s="21" t="s">
        <v>111</v>
      </c>
      <c r="D54" s="157" t="s">
        <v>105</v>
      </c>
      <c r="E54" s="12"/>
      <c r="F54" s="206" t="s">
        <v>2</v>
      </c>
      <c r="G54" s="206" t="s">
        <v>2</v>
      </c>
      <c r="H54" s="206" t="s">
        <v>2</v>
      </c>
      <c r="I54" s="206" t="s">
        <v>2</v>
      </c>
      <c r="J54" s="206" t="s">
        <v>2</v>
      </c>
      <c r="K54" s="206" t="s">
        <v>2</v>
      </c>
      <c r="L54" s="206" t="s">
        <v>2</v>
      </c>
      <c r="M54" s="206" t="s">
        <v>2</v>
      </c>
      <c r="N54" s="206" t="s">
        <v>2</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2</v>
      </c>
      <c r="AI54" s="183" t="s">
        <v>2</v>
      </c>
      <c r="AJ54" s="5"/>
      <c r="AK54" s="201"/>
      <c r="AL54" s="201"/>
      <c r="AM54" s="201"/>
      <c r="AN54" s="201"/>
      <c r="AO54" s="3"/>
      <c r="AP54" s="3"/>
      <c r="AQ54" s="3"/>
      <c r="AR54" s="3"/>
      <c r="AS54" s="3"/>
    </row>
    <row r="55" spans="1:45" ht="30.75">
      <c r="A55" s="96" t="s">
        <v>604</v>
      </c>
      <c r="B55" s="346"/>
      <c r="C55" s="21" t="s">
        <v>111</v>
      </c>
      <c r="D55" s="157" t="s">
        <v>105</v>
      </c>
      <c r="E55" s="12"/>
      <c r="F55" s="206" t="s">
        <v>2</v>
      </c>
      <c r="G55" s="206" t="s">
        <v>2</v>
      </c>
      <c r="H55" s="206" t="s">
        <v>2</v>
      </c>
      <c r="I55" s="206" t="s">
        <v>2</v>
      </c>
      <c r="J55" s="206" t="s">
        <v>2</v>
      </c>
      <c r="K55" s="206" t="s">
        <v>2</v>
      </c>
      <c r="L55" s="206" t="s">
        <v>2</v>
      </c>
      <c r="M55" s="206" t="s">
        <v>2</v>
      </c>
      <c r="N55" s="206" t="s">
        <v>2</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605</v>
      </c>
      <c r="B56" s="345"/>
      <c r="C56" s="21" t="s">
        <v>111</v>
      </c>
      <c r="D56" s="157" t="s">
        <v>105</v>
      </c>
      <c r="E56" s="12"/>
      <c r="F56" s="206" t="s">
        <v>2</v>
      </c>
      <c r="G56" s="206" t="s">
        <v>2</v>
      </c>
      <c r="H56" s="206" t="s">
        <v>2</v>
      </c>
      <c r="I56" s="206" t="s">
        <v>2</v>
      </c>
      <c r="J56" s="206" t="s">
        <v>2</v>
      </c>
      <c r="K56" s="206" t="s">
        <v>2</v>
      </c>
      <c r="L56" s="206" t="s">
        <v>2</v>
      </c>
      <c r="M56" s="206" t="s">
        <v>2</v>
      </c>
      <c r="N56" s="206" t="s">
        <v>2</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606</v>
      </c>
      <c r="B57" s="345"/>
      <c r="C57" s="21" t="s">
        <v>111</v>
      </c>
      <c r="D57" s="157" t="s">
        <v>105</v>
      </c>
      <c r="E57" s="12"/>
      <c r="F57" s="206" t="s">
        <v>2</v>
      </c>
      <c r="G57" s="206" t="s">
        <v>2</v>
      </c>
      <c r="H57" s="206" t="s">
        <v>2</v>
      </c>
      <c r="I57" s="206" t="s">
        <v>2</v>
      </c>
      <c r="J57" s="206" t="s">
        <v>2</v>
      </c>
      <c r="K57" s="206" t="s">
        <v>2</v>
      </c>
      <c r="L57" s="206" t="s">
        <v>2</v>
      </c>
      <c r="M57" s="206" t="s">
        <v>2</v>
      </c>
      <c r="N57" s="206" t="s">
        <v>2</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2</v>
      </c>
      <c r="AI57" s="183" t="s">
        <v>2</v>
      </c>
      <c r="AJ57" s="5"/>
      <c r="AK57" s="201"/>
      <c r="AL57" s="201"/>
      <c r="AM57" s="201"/>
      <c r="AN57" s="201"/>
      <c r="AO57" s="3"/>
      <c r="AP57" s="3"/>
      <c r="AQ57" s="3"/>
      <c r="AR57" s="3"/>
      <c r="AS57" s="3"/>
    </row>
    <row r="58" spans="1:45">
      <c r="A58" s="277" t="s">
        <v>607</v>
      </c>
      <c r="B58" s="348"/>
      <c r="C58" s="21" t="s">
        <v>111</v>
      </c>
      <c r="D58" s="157" t="s">
        <v>105</v>
      </c>
      <c r="E58" s="12"/>
      <c r="F58" s="206" t="s">
        <v>2</v>
      </c>
      <c r="G58" s="206" t="s">
        <v>2</v>
      </c>
      <c r="H58" s="206" t="s">
        <v>2</v>
      </c>
      <c r="I58" s="206" t="s">
        <v>2</v>
      </c>
      <c r="J58" s="206" t="s">
        <v>2</v>
      </c>
      <c r="K58" s="206" t="s">
        <v>2</v>
      </c>
      <c r="L58" s="206" t="s">
        <v>2</v>
      </c>
      <c r="M58" s="206" t="s">
        <v>2</v>
      </c>
      <c r="N58" s="206" t="s">
        <v>2</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2</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2</v>
      </c>
      <c r="AI59" s="183" t="s">
        <v>2</v>
      </c>
      <c r="AJ59" s="5"/>
      <c r="AK59" s="201"/>
      <c r="AL59" s="201"/>
      <c r="AM59" s="201"/>
      <c r="AN59" s="201"/>
      <c r="AO59" s="3"/>
      <c r="AP59" s="3"/>
      <c r="AQ59" s="3"/>
      <c r="AR59" s="3"/>
      <c r="AS59" s="3"/>
    </row>
    <row r="60" spans="1:45">
      <c r="A60" s="277" t="s">
        <v>608</v>
      </c>
      <c r="B60" s="612"/>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2</v>
      </c>
      <c r="AI60" s="183" t="s">
        <v>2</v>
      </c>
      <c r="AJ60" s="5"/>
      <c r="AK60" s="201"/>
      <c r="AL60" s="201"/>
      <c r="AM60" s="201"/>
      <c r="AN60" s="201"/>
      <c r="AO60" s="3"/>
      <c r="AP60" s="3"/>
      <c r="AQ60" s="3"/>
      <c r="AR60" s="3"/>
      <c r="AS60" s="3"/>
    </row>
    <row r="61" spans="1:45">
      <c r="A61" s="277" t="s">
        <v>609</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2</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1" t="s">
        <v>2</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2</v>
      </c>
      <c r="AI63" s="183" t="s">
        <v>2</v>
      </c>
      <c r="AJ63" s="5"/>
      <c r="AK63" s="201"/>
      <c r="AL63" s="201"/>
      <c r="AM63" s="201"/>
      <c r="AN63" s="201"/>
      <c r="AO63" s="3"/>
      <c r="AP63" s="3"/>
      <c r="AQ63" s="3"/>
      <c r="AR63" s="3"/>
      <c r="AS63" s="3"/>
    </row>
    <row r="64" spans="1:45">
      <c r="A64" s="277" t="s">
        <v>610</v>
      </c>
      <c r="B64" s="345"/>
      <c r="C64" s="328" t="s">
        <v>610</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2</v>
      </c>
      <c r="AI64" s="329" t="s">
        <v>2</v>
      </c>
      <c r="AJ64" s="5"/>
      <c r="AK64" s="201"/>
      <c r="AL64" s="201"/>
      <c r="AM64" s="201"/>
      <c r="AN64" s="201"/>
      <c r="AO64" s="3"/>
      <c r="AP64" s="3"/>
      <c r="AQ64" s="3"/>
      <c r="AR64" s="3"/>
      <c r="AS64" s="3"/>
    </row>
    <row r="65" spans="1:45">
      <c r="A65" s="611"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206" t="s">
        <v>6</v>
      </c>
      <c r="AI65" s="206" t="s">
        <v>6</v>
      </c>
      <c r="AJ65" s="5"/>
      <c r="AK65" s="201"/>
      <c r="AL65" s="201"/>
      <c r="AM65" s="201"/>
      <c r="AN65" s="201"/>
      <c r="AO65" s="3"/>
      <c r="AP65" s="3"/>
      <c r="AQ65" s="3"/>
      <c r="AR65" s="3"/>
      <c r="AS65" s="3"/>
    </row>
    <row r="66" spans="1:45">
      <c r="A66" s="611" t="s">
        <v>611</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206" t="s">
        <v>6</v>
      </c>
      <c r="AI66" s="206" t="s">
        <v>6</v>
      </c>
      <c r="AJ66" s="5"/>
      <c r="AK66" s="201"/>
      <c r="AL66" s="201"/>
      <c r="AM66" s="201"/>
      <c r="AN66" s="201"/>
      <c r="AO66" s="3"/>
      <c r="AP66" s="3"/>
      <c r="AQ66" s="3"/>
      <c r="AR66" s="3"/>
      <c r="AS66" s="3"/>
    </row>
    <row r="67" spans="1:45" ht="30.75">
      <c r="A67" s="611" t="s">
        <v>612</v>
      </c>
      <c r="B67" s="345"/>
      <c r="C67" s="63" t="s">
        <v>613</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2</v>
      </c>
      <c r="AI67" s="183" t="s">
        <v>2</v>
      </c>
      <c r="AJ67" s="5"/>
      <c r="AK67" s="201"/>
      <c r="AL67" s="201"/>
      <c r="AM67" s="201"/>
      <c r="AN67" s="201"/>
      <c r="AO67" s="3"/>
      <c r="AP67" s="3"/>
      <c r="AQ67" s="3"/>
      <c r="AR67" s="3"/>
      <c r="AS67" s="3"/>
    </row>
    <row r="68" spans="1:45">
      <c r="A68" s="278" t="s">
        <v>614</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206" t="s">
        <v>6</v>
      </c>
      <c r="AI68" s="209" t="s">
        <v>6</v>
      </c>
      <c r="AJ68" s="5"/>
      <c r="AK68" s="201"/>
      <c r="AL68" s="201"/>
      <c r="AM68" s="201"/>
      <c r="AN68" s="201"/>
      <c r="AO68" s="3"/>
      <c r="AP68" s="3"/>
      <c r="AQ68" s="3"/>
      <c r="AR68" s="3"/>
      <c r="AS68" s="3"/>
    </row>
    <row r="69" spans="1:45">
      <c r="A69" s="278" t="s">
        <v>189</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206" t="s">
        <v>6</v>
      </c>
      <c r="AI69" s="1" t="s">
        <v>6</v>
      </c>
      <c r="AJ69" s="5"/>
      <c r="AK69" s="201"/>
      <c r="AL69" s="201"/>
      <c r="AM69" s="201"/>
      <c r="AN69" s="201"/>
      <c r="AO69" s="3"/>
      <c r="AP69" s="3"/>
      <c r="AQ69" s="3"/>
      <c r="AR69" s="3"/>
      <c r="AS69" s="3"/>
    </row>
    <row r="70" spans="1:45">
      <c r="A70" s="278" t="s">
        <v>615</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206" t="s">
        <v>6</v>
      </c>
      <c r="AI70" s="183" t="s">
        <v>6</v>
      </c>
      <c r="AJ70" s="5"/>
      <c r="AK70" s="201"/>
      <c r="AL70" s="201"/>
      <c r="AM70" s="201"/>
      <c r="AN70" s="201"/>
      <c r="AO70" s="3"/>
      <c r="AP70" s="3"/>
      <c r="AQ70" s="3"/>
      <c r="AR70" s="3"/>
      <c r="AS70" s="3"/>
    </row>
    <row r="71" spans="1:45" ht="45.75">
      <c r="A71" s="405" t="s">
        <v>616</v>
      </c>
      <c r="B71" s="345"/>
      <c r="C71" s="63" t="s">
        <v>617</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201"/>
      <c r="AL71" s="201"/>
      <c r="AM71" s="201"/>
      <c r="AN71" s="201"/>
      <c r="AO71" s="3"/>
      <c r="AP71" s="3"/>
      <c r="AQ71" s="3"/>
      <c r="AR71" s="3"/>
      <c r="AS71" s="3"/>
    </row>
    <row r="72" spans="1:45" ht="45.75">
      <c r="A72" s="405" t="s">
        <v>618</v>
      </c>
      <c r="B72" s="345"/>
      <c r="C72" s="63" t="s">
        <v>619</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201"/>
      <c r="AL72" s="201"/>
      <c r="AM72" s="201"/>
      <c r="AN72" s="201"/>
      <c r="AO72" s="3"/>
      <c r="AP72" s="3"/>
      <c r="AQ72" s="3"/>
      <c r="AR72" s="3"/>
      <c r="AS72" s="3"/>
    </row>
    <row r="73" spans="1:45" ht="60.75">
      <c r="A73" s="296" t="s">
        <v>620</v>
      </c>
      <c r="B73" s="349"/>
      <c r="C73" s="21" t="s">
        <v>621</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2</v>
      </c>
      <c r="AI73" s="183" t="s">
        <v>2</v>
      </c>
      <c r="AJ73" s="5"/>
      <c r="AK73" s="201"/>
      <c r="AL73" s="201"/>
      <c r="AM73" s="201"/>
      <c r="AN73" s="201"/>
      <c r="AO73" s="3"/>
      <c r="AP73" s="3"/>
      <c r="AQ73" s="3"/>
      <c r="AR73" s="3"/>
      <c r="AS73" s="3"/>
    </row>
    <row r="74" spans="1:45" ht="60.75">
      <c r="A74" s="296" t="s">
        <v>192</v>
      </c>
      <c r="B74" s="345"/>
      <c r="C74" s="386" t="s">
        <v>622</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2</v>
      </c>
      <c r="AI74" s="183" t="s">
        <v>2</v>
      </c>
      <c r="AJ74" s="5"/>
      <c r="AK74" s="201"/>
      <c r="AL74" s="201"/>
      <c r="AM74" s="201"/>
      <c r="AN74" s="201"/>
      <c r="AO74" s="3"/>
      <c r="AP74" s="3"/>
      <c r="AQ74" s="3"/>
      <c r="AR74" s="3"/>
      <c r="AS74" s="3"/>
    </row>
    <row r="75" spans="1:45" ht="60.75">
      <c r="A75" s="296" t="s">
        <v>194</v>
      </c>
      <c r="B75" s="345"/>
      <c r="C75" s="386" t="s">
        <v>623</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2</v>
      </c>
      <c r="AI75" s="183" t="s">
        <v>2</v>
      </c>
      <c r="AJ75" s="5"/>
      <c r="AK75" s="201"/>
      <c r="AL75" s="201"/>
      <c r="AM75" s="201"/>
      <c r="AN75" s="201"/>
      <c r="AO75" s="3"/>
      <c r="AP75" s="3"/>
      <c r="AQ75" s="3"/>
      <c r="AR75" s="3"/>
      <c r="AS75" s="3"/>
    </row>
    <row r="76" spans="1:45" ht="45.75">
      <c r="A76" s="405" t="s">
        <v>196</v>
      </c>
      <c r="B76" s="345"/>
      <c r="C76" s="386" t="s">
        <v>624</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2</v>
      </c>
      <c r="AI76" s="183" t="s">
        <v>2</v>
      </c>
      <c r="AJ76" s="5"/>
      <c r="AK76" s="201"/>
      <c r="AL76" s="201"/>
      <c r="AM76" s="201"/>
      <c r="AN76" s="201"/>
      <c r="AO76" s="3"/>
      <c r="AP76" s="3"/>
      <c r="AQ76" s="3"/>
      <c r="AR76" s="3"/>
      <c r="AS76" s="3"/>
    </row>
    <row r="77" spans="1:45" ht="45.75">
      <c r="A77" s="405" t="s">
        <v>625</v>
      </c>
      <c r="B77" s="349"/>
      <c r="C77" s="21" t="s">
        <v>626</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2</v>
      </c>
      <c r="AI77" s="183" t="s">
        <v>2</v>
      </c>
      <c r="AJ77" s="5"/>
      <c r="AK77" s="201"/>
      <c r="AL77" s="201"/>
      <c r="AM77" s="201"/>
      <c r="AN77" s="201"/>
      <c r="AO77" s="3"/>
      <c r="AP77" s="3"/>
      <c r="AQ77" s="3"/>
      <c r="AR77" s="3"/>
      <c r="AS77" s="3"/>
    </row>
    <row r="78" spans="1:45" ht="45.75">
      <c r="A78" s="405" t="s">
        <v>198</v>
      </c>
      <c r="B78" s="349"/>
      <c r="C78" s="21" t="s">
        <v>627</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2</v>
      </c>
      <c r="AI78" s="183" t="s">
        <v>2</v>
      </c>
      <c r="AJ78" s="5"/>
      <c r="AK78" s="201"/>
      <c r="AL78" s="201"/>
      <c r="AM78" s="201"/>
      <c r="AN78" s="201"/>
      <c r="AO78" s="3"/>
      <c r="AP78" s="3"/>
      <c r="AQ78" s="3"/>
      <c r="AR78" s="3"/>
      <c r="AS78" s="3"/>
    </row>
    <row r="79" spans="1:45" ht="45.75">
      <c r="A79" s="405" t="s">
        <v>200</v>
      </c>
      <c r="B79" s="345"/>
      <c r="C79" s="386" t="s">
        <v>628</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2</v>
      </c>
      <c r="AI79" s="183" t="s">
        <v>2</v>
      </c>
      <c r="AJ79" s="5"/>
      <c r="AK79" s="201"/>
      <c r="AL79" s="201"/>
      <c r="AM79" s="201"/>
      <c r="AN79" s="201"/>
      <c r="AO79" s="3"/>
      <c r="AP79" s="3"/>
      <c r="AQ79" s="3"/>
      <c r="AR79" s="3"/>
      <c r="AS79" s="3"/>
    </row>
    <row r="80" spans="1:45" ht="45.75">
      <c r="A80" s="405" t="s">
        <v>629</v>
      </c>
      <c r="B80" s="349"/>
      <c r="C80" s="21" t="s">
        <v>630</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2</v>
      </c>
      <c r="AI80" s="183" t="s">
        <v>2</v>
      </c>
      <c r="AJ80" s="5"/>
      <c r="AK80" s="201"/>
      <c r="AL80" s="201"/>
      <c r="AM80" s="201"/>
      <c r="AN80" s="201"/>
      <c r="AO80" s="3"/>
      <c r="AP80" s="3"/>
      <c r="AQ80" s="3"/>
      <c r="AR80" s="3"/>
      <c r="AS80" s="3"/>
    </row>
    <row r="81" spans="1:45" ht="50.25" customHeight="1">
      <c r="A81" s="405" t="s">
        <v>631</v>
      </c>
      <c r="B81" s="345"/>
      <c r="C81" s="386" t="s">
        <v>632</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2</v>
      </c>
      <c r="AI81" s="183" t="s">
        <v>2</v>
      </c>
      <c r="AJ81" s="5"/>
      <c r="AK81" s="201"/>
      <c r="AL81" s="201"/>
      <c r="AM81" s="201"/>
      <c r="AN81" s="201"/>
      <c r="AO81" s="3"/>
      <c r="AP81" s="3"/>
      <c r="AQ81" s="3"/>
      <c r="AR81" s="3"/>
      <c r="AS81" s="3"/>
    </row>
    <row r="82" spans="1:45" ht="45.75">
      <c r="A82" s="405" t="s">
        <v>208</v>
      </c>
      <c r="B82" s="345"/>
      <c r="C82" s="386" t="s">
        <v>633</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 t="s">
        <v>2</v>
      </c>
      <c r="AI82" s="183" t="s">
        <v>2</v>
      </c>
      <c r="AJ82" s="5"/>
      <c r="AK82" s="201"/>
      <c r="AL82" s="201"/>
      <c r="AM82" s="201"/>
      <c r="AN82" s="201"/>
      <c r="AO82" s="3"/>
      <c r="AP82" s="3"/>
      <c r="AQ82" s="3"/>
      <c r="AR82" s="3"/>
      <c r="AS82" s="3"/>
    </row>
    <row r="83" spans="1:45" ht="45.75">
      <c r="A83" s="282" t="s">
        <v>634</v>
      </c>
      <c r="B83" s="349"/>
      <c r="C83" s="21" t="s">
        <v>635</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2</v>
      </c>
      <c r="AI83" s="1" t="s">
        <v>2</v>
      </c>
      <c r="AJ83" s="5"/>
      <c r="AK83" s="201"/>
      <c r="AL83" s="201"/>
      <c r="AM83" s="201"/>
      <c r="AN83" s="201"/>
      <c r="AO83" s="3"/>
      <c r="AP83" s="3"/>
      <c r="AQ83" s="3"/>
      <c r="AR83" s="3"/>
      <c r="AS83" s="3"/>
    </row>
    <row r="84" spans="1:45" ht="45.75">
      <c r="A84" s="282" t="s">
        <v>636</v>
      </c>
      <c r="B84" s="345"/>
      <c r="C84" s="386" t="s">
        <v>637</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2</v>
      </c>
      <c r="AI84" s="1" t="s">
        <v>2</v>
      </c>
      <c r="AJ84" s="5"/>
      <c r="AK84" s="201"/>
      <c r="AL84" s="201"/>
      <c r="AM84" s="201"/>
      <c r="AN84" s="201"/>
      <c r="AO84" s="3"/>
      <c r="AP84" s="3"/>
      <c r="AQ84" s="3"/>
      <c r="AR84" s="3"/>
      <c r="AS84" s="3"/>
    </row>
    <row r="85" spans="1:45" ht="45.75">
      <c r="A85" s="282" t="s">
        <v>210</v>
      </c>
      <c r="B85" s="345"/>
      <c r="C85" s="386" t="s">
        <v>638</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2</v>
      </c>
      <c r="AI85" s="1" t="s">
        <v>2</v>
      </c>
      <c r="AJ85" s="5"/>
      <c r="AK85" s="201"/>
      <c r="AL85" s="201"/>
      <c r="AM85" s="201"/>
      <c r="AN85" s="201"/>
      <c r="AO85" s="3"/>
      <c r="AP85" s="3"/>
      <c r="AQ85" s="3"/>
      <c r="AR85" s="3"/>
      <c r="AS85" s="3"/>
    </row>
    <row r="86" spans="1:45" ht="45.75">
      <c r="A86" s="282" t="s">
        <v>639</v>
      </c>
      <c r="B86" s="345"/>
      <c r="C86" s="386" t="s">
        <v>640</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2</v>
      </c>
      <c r="AI86" s="1" t="s">
        <v>2</v>
      </c>
      <c r="AJ86" s="5"/>
      <c r="AK86" s="201"/>
      <c r="AL86" s="201"/>
      <c r="AM86" s="201"/>
      <c r="AN86" s="201"/>
      <c r="AO86" s="3"/>
      <c r="AP86" s="3"/>
      <c r="AQ86" s="3"/>
      <c r="AR86" s="3"/>
      <c r="AS86" s="3"/>
    </row>
    <row r="87" spans="1:45" ht="45.75">
      <c r="A87" s="282" t="s">
        <v>212</v>
      </c>
      <c r="B87" s="345"/>
      <c r="C87" s="386" t="s">
        <v>641</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2</v>
      </c>
      <c r="AI87" s="1" t="s">
        <v>2</v>
      </c>
      <c r="AJ87" s="5"/>
      <c r="AK87" s="201"/>
      <c r="AL87" s="201"/>
      <c r="AM87" s="201"/>
      <c r="AN87" s="201"/>
      <c r="AO87" s="3"/>
      <c r="AP87" s="3"/>
      <c r="AQ87" s="3"/>
      <c r="AR87" s="3"/>
      <c r="AS87" s="3"/>
    </row>
    <row r="88" spans="1:45" ht="45.75">
      <c r="A88" s="282" t="s">
        <v>642</v>
      </c>
      <c r="B88" s="345"/>
      <c r="C88" s="386" t="s">
        <v>643</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2</v>
      </c>
      <c r="AI88" s="183" t="s">
        <v>2</v>
      </c>
      <c r="AJ88" s="5"/>
      <c r="AK88" s="201"/>
      <c r="AL88" s="201"/>
      <c r="AM88" s="201"/>
      <c r="AN88" s="201"/>
      <c r="AO88" s="3"/>
      <c r="AP88" s="3"/>
      <c r="AQ88" s="3"/>
      <c r="AR88" s="3"/>
      <c r="AS88" s="3"/>
    </row>
    <row r="89" spans="1:45" ht="45.75">
      <c r="A89" s="282" t="s">
        <v>216</v>
      </c>
      <c r="B89" s="345"/>
      <c r="C89" s="386" t="s">
        <v>644</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2</v>
      </c>
      <c r="AI89" s="183" t="s">
        <v>2</v>
      </c>
      <c r="AJ89" s="5"/>
      <c r="AK89" s="201"/>
      <c r="AL89" s="201"/>
      <c r="AM89" s="201"/>
      <c r="AN89" s="201"/>
      <c r="AO89" s="3"/>
      <c r="AP89" s="3"/>
      <c r="AQ89" s="3"/>
      <c r="AR89" s="3"/>
      <c r="AS89" s="3"/>
    </row>
    <row r="90" spans="1:45" ht="45.75">
      <c r="A90" s="282" t="s">
        <v>218</v>
      </c>
      <c r="B90" s="345"/>
      <c r="C90" s="386" t="s">
        <v>645</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2</v>
      </c>
      <c r="AI90" s="183" t="s">
        <v>2</v>
      </c>
      <c r="AJ90" s="5"/>
      <c r="AK90" s="201"/>
      <c r="AL90" s="201"/>
      <c r="AM90" s="201"/>
      <c r="AN90" s="201"/>
      <c r="AO90" s="3"/>
      <c r="AP90" s="3"/>
      <c r="AQ90" s="3"/>
      <c r="AR90" s="3"/>
      <c r="AS90" s="3"/>
    </row>
    <row r="91" spans="1:45" ht="45.75">
      <c r="A91" s="282" t="s">
        <v>220</v>
      </c>
      <c r="B91" s="345"/>
      <c r="C91" s="386" t="s">
        <v>646</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 t="s">
        <v>2</v>
      </c>
      <c r="AI91" s="183" t="s">
        <v>2</v>
      </c>
      <c r="AJ91" s="5"/>
      <c r="AK91" s="201"/>
      <c r="AL91" s="201"/>
      <c r="AM91" s="201"/>
      <c r="AN91" s="201"/>
      <c r="AO91" s="3"/>
      <c r="AP91" s="3"/>
      <c r="AQ91" s="3"/>
      <c r="AR91" s="3"/>
      <c r="AS91" s="3"/>
    </row>
    <row r="92" spans="1:45" ht="45.75">
      <c r="A92" s="282" t="s">
        <v>222</v>
      </c>
      <c r="B92" s="345"/>
      <c r="C92" s="386" t="s">
        <v>647</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2</v>
      </c>
      <c r="AI92" s="1" t="s">
        <v>2</v>
      </c>
      <c r="AJ92" s="5"/>
      <c r="AK92" s="201"/>
      <c r="AL92" s="201"/>
      <c r="AM92" s="201"/>
      <c r="AN92" s="201"/>
      <c r="AO92" s="3"/>
      <c r="AP92" s="3"/>
      <c r="AQ92" s="3"/>
      <c r="AR92" s="3"/>
      <c r="AS92" s="3"/>
    </row>
    <row r="93" spans="1:45" s="159" customFormat="1" ht="69.75" customHeight="1">
      <c r="A93" s="282" t="s">
        <v>224</v>
      </c>
      <c r="B93" s="345"/>
      <c r="C93" s="386" t="s">
        <v>648</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 t="s">
        <v>2</v>
      </c>
      <c r="AI93" s="183" t="s">
        <v>2</v>
      </c>
      <c r="AJ93" s="213"/>
      <c r="AK93" s="214"/>
      <c r="AL93" s="214"/>
      <c r="AM93" s="214"/>
      <c r="AN93" s="214"/>
      <c r="AO93" s="243"/>
      <c r="AP93" s="243"/>
      <c r="AQ93" s="243"/>
      <c r="AR93" s="243"/>
      <c r="AS93" s="243"/>
    </row>
    <row r="94" spans="1:45" ht="69.75" customHeight="1">
      <c r="A94" s="405" t="s">
        <v>232</v>
      </c>
      <c r="B94" s="345"/>
      <c r="C94" s="386" t="s">
        <v>649</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2</v>
      </c>
      <c r="AI94" s="183" t="s">
        <v>2</v>
      </c>
      <c r="AJ94" s="5"/>
      <c r="AK94" s="201"/>
      <c r="AL94" s="201"/>
      <c r="AM94" s="201"/>
      <c r="AN94" s="201"/>
      <c r="AO94" s="3"/>
      <c r="AP94" s="3"/>
      <c r="AQ94" s="3"/>
      <c r="AR94" s="3"/>
      <c r="AS94" s="3"/>
    </row>
    <row r="95" spans="1:45" ht="58.5" customHeight="1">
      <c r="A95" s="405" t="s">
        <v>234</v>
      </c>
      <c r="B95" s="345"/>
      <c r="C95" s="63" t="s">
        <v>650</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201"/>
      <c r="AL95" s="201"/>
      <c r="AM95" s="201"/>
      <c r="AN95" s="201"/>
      <c r="AO95" s="3"/>
      <c r="AP95" s="3"/>
      <c r="AQ95" s="3"/>
      <c r="AR95" s="3"/>
      <c r="AS95" s="3"/>
    </row>
    <row r="96" spans="1:45" ht="28.5">
      <c r="A96" s="409" t="s">
        <v>651</v>
      </c>
      <c r="B96" s="388"/>
      <c r="C96" s="21" t="s">
        <v>652</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2" t="s">
        <v>2</v>
      </c>
      <c r="AI96" s="97" t="s">
        <v>2</v>
      </c>
      <c r="AJ96" s="5"/>
      <c r="AK96" s="201"/>
      <c r="AL96" s="201"/>
      <c r="AM96" s="201"/>
      <c r="AN96" s="201"/>
      <c r="AO96" s="3"/>
      <c r="AP96" s="3"/>
      <c r="AQ96" s="3"/>
      <c r="AR96" s="3"/>
      <c r="AS96" s="3"/>
    </row>
    <row r="97" spans="1:45" ht="30.75">
      <c r="A97" s="409" t="s">
        <v>653</v>
      </c>
      <c r="B97" s="388" t="s">
        <v>654</v>
      </c>
      <c r="C97" s="21" t="s">
        <v>655</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2" t="s">
        <v>2</v>
      </c>
      <c r="AI97" s="97" t="s">
        <v>2</v>
      </c>
      <c r="AJ97" s="5"/>
      <c r="AK97" s="201"/>
      <c r="AL97" s="201"/>
      <c r="AM97" s="201"/>
      <c r="AN97" s="201"/>
      <c r="AO97" s="3"/>
      <c r="AP97" s="3"/>
      <c r="AQ97" s="3"/>
      <c r="AR97" s="3"/>
      <c r="AS97" s="3"/>
    </row>
    <row r="98" spans="1:45" ht="87" customHeight="1">
      <c r="A98" s="296" t="s">
        <v>656</v>
      </c>
      <c r="B98" s="388"/>
      <c r="C98" s="21" t="s">
        <v>657</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2" t="s">
        <v>2</v>
      </c>
      <c r="AI98" s="97" t="s">
        <v>2</v>
      </c>
      <c r="AJ98" s="5"/>
      <c r="AK98" s="201"/>
      <c r="AL98" s="201"/>
      <c r="AM98" s="201"/>
      <c r="AN98" s="201"/>
      <c r="AO98" s="3"/>
      <c r="AP98" s="3"/>
      <c r="AQ98" s="3"/>
      <c r="AR98" s="3"/>
      <c r="AS98" s="3"/>
    </row>
    <row r="99" spans="1:45" ht="45.75">
      <c r="A99" s="283" t="s">
        <v>658</v>
      </c>
      <c r="B99" s="388"/>
      <c r="C99" s="21" t="s">
        <v>659</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2" t="s">
        <v>2</v>
      </c>
      <c r="AI99" s="2" t="s">
        <v>2</v>
      </c>
      <c r="AJ99" s="5"/>
      <c r="AK99" s="201"/>
      <c r="AL99" s="201"/>
      <c r="AM99" s="201"/>
      <c r="AN99" s="201"/>
      <c r="AO99" s="3"/>
      <c r="AP99" s="3"/>
      <c r="AQ99" s="3"/>
      <c r="AR99" s="3"/>
      <c r="AS99" s="3"/>
    </row>
    <row r="100" spans="1:45" ht="45.75">
      <c r="A100" s="400" t="s">
        <v>238</v>
      </c>
      <c r="B100" s="388"/>
      <c r="C100" s="21" t="s">
        <v>660</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2" t="s">
        <v>2</v>
      </c>
      <c r="AI100" s="97" t="s">
        <v>2</v>
      </c>
      <c r="AJ100" s="5"/>
      <c r="AK100" s="201"/>
      <c r="AL100" s="201"/>
      <c r="AM100" s="201"/>
      <c r="AN100" s="201"/>
      <c r="AO100" s="3"/>
      <c r="AP100" s="3"/>
      <c r="AQ100" s="3"/>
      <c r="AR100" s="3"/>
      <c r="AS100" s="3"/>
    </row>
    <row r="101" spans="1:45" ht="45.75">
      <c r="A101" s="296" t="s">
        <v>661</v>
      </c>
      <c r="B101" s="345"/>
      <c r="C101" s="21" t="s">
        <v>662</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2" t="s">
        <v>2</v>
      </c>
      <c r="AI101" s="97" t="s">
        <v>2</v>
      </c>
      <c r="AJ101" s="5"/>
      <c r="AK101" s="201"/>
      <c r="AL101" s="201"/>
      <c r="AM101" s="201"/>
      <c r="AN101" s="201"/>
      <c r="AO101" s="3"/>
      <c r="AP101" s="3"/>
      <c r="AQ101" s="3"/>
      <c r="AR101" s="3"/>
      <c r="AS101" s="3"/>
    </row>
    <row r="102" spans="1:45" ht="30.75">
      <c r="A102" s="405" t="s">
        <v>240</v>
      </c>
      <c r="B102" s="345"/>
      <c r="C102" s="21" t="s">
        <v>663</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2" t="s">
        <v>2</v>
      </c>
      <c r="AI102" s="97" t="s">
        <v>2</v>
      </c>
      <c r="AJ102" s="5"/>
      <c r="AK102" s="201"/>
      <c r="AL102" s="201"/>
      <c r="AM102" s="201"/>
      <c r="AN102" s="201"/>
      <c r="AO102" s="3"/>
      <c r="AP102" s="3"/>
      <c r="AQ102" s="3"/>
      <c r="AR102" s="3"/>
      <c r="AS102" s="3"/>
    </row>
    <row r="103" spans="1:45" ht="45.75">
      <c r="A103" s="465" t="s">
        <v>242</v>
      </c>
      <c r="B103" s="345"/>
      <c r="C103" s="21" t="s">
        <v>664</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2" t="s">
        <v>2</v>
      </c>
      <c r="AI103" s="97" t="s">
        <v>2</v>
      </c>
      <c r="AJ103" s="5"/>
      <c r="AK103" s="201"/>
      <c r="AL103" s="201"/>
      <c r="AM103" s="201"/>
      <c r="AN103" s="201"/>
      <c r="AO103" s="3"/>
      <c r="AP103" s="3"/>
      <c r="AQ103" s="3"/>
      <c r="AR103" s="3"/>
      <c r="AS103" s="3"/>
    </row>
    <row r="104" spans="1:45" ht="45.75">
      <c r="A104" s="465" t="s">
        <v>244</v>
      </c>
      <c r="B104" s="345"/>
      <c r="C104" s="21" t="s">
        <v>665</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2" t="s">
        <v>2</v>
      </c>
      <c r="AI104" s="97" t="s">
        <v>2</v>
      </c>
      <c r="AJ104" s="5"/>
      <c r="AK104" s="201"/>
      <c r="AL104" s="201"/>
      <c r="AM104" s="201"/>
      <c r="AN104" s="201"/>
      <c r="AO104" s="3"/>
      <c r="AP104" s="3"/>
      <c r="AQ104" s="3"/>
      <c r="AR104" s="3"/>
      <c r="AS104" s="3"/>
    </row>
    <row r="105" spans="1:45">
      <c r="A105" s="347" t="s">
        <v>666</v>
      </c>
      <c r="B105" s="345"/>
      <c r="C105" s="21" t="s">
        <v>667</v>
      </c>
      <c r="D105" s="157" t="s">
        <v>105</v>
      </c>
      <c r="E105" s="12"/>
      <c r="F105" s="206" t="s">
        <v>2</v>
      </c>
      <c r="G105" s="79" t="s">
        <v>2</v>
      </c>
      <c r="H105" s="79" t="s">
        <v>2</v>
      </c>
      <c r="I105" s="79" t="s">
        <v>2</v>
      </c>
      <c r="J105" s="79" t="s">
        <v>2</v>
      </c>
      <c r="K105" s="79" t="s">
        <v>2</v>
      </c>
      <c r="L105" s="79" t="s">
        <v>2</v>
      </c>
      <c r="M105" s="79" t="s">
        <v>2</v>
      </c>
      <c r="N105" s="206" t="s">
        <v>6</v>
      </c>
      <c r="O105" s="79" t="s">
        <v>2</v>
      </c>
      <c r="P105" s="79" t="s">
        <v>2</v>
      </c>
      <c r="Q105" s="186"/>
      <c r="R105" s="79" t="s">
        <v>2</v>
      </c>
      <c r="S105" s="79" t="s">
        <v>2</v>
      </c>
      <c r="T105" s="79" t="s">
        <v>2</v>
      </c>
      <c r="U105" s="79" t="s">
        <v>2</v>
      </c>
      <c r="V105" s="79" t="s">
        <v>2</v>
      </c>
      <c r="W105" s="79" t="s">
        <v>2</v>
      </c>
      <c r="X105" s="79" t="s">
        <v>2</v>
      </c>
      <c r="Y105" s="206" t="s">
        <v>6</v>
      </c>
      <c r="Z105" s="79" t="s">
        <v>2</v>
      </c>
      <c r="AA105" s="79" t="s">
        <v>2</v>
      </c>
      <c r="AB105" s="79" t="s">
        <v>2</v>
      </c>
      <c r="AC105" s="79" t="s">
        <v>2</v>
      </c>
      <c r="AD105" s="79" t="s">
        <v>2</v>
      </c>
      <c r="AE105" s="2" t="s">
        <v>2</v>
      </c>
      <c r="AF105" s="2" t="s">
        <v>2</v>
      </c>
      <c r="AG105" s="2" t="s">
        <v>2</v>
      </c>
      <c r="AH105" s="2" t="s">
        <v>2</v>
      </c>
      <c r="AI105" s="97" t="s">
        <v>2</v>
      </c>
      <c r="AJ105" s="5"/>
      <c r="AK105" s="201"/>
      <c r="AL105" s="201"/>
      <c r="AM105" s="201"/>
      <c r="AN105" s="201"/>
      <c r="AO105" s="3"/>
      <c r="AP105" s="3"/>
      <c r="AQ105" s="3"/>
      <c r="AR105" s="3"/>
      <c r="AS105" s="3"/>
    </row>
    <row r="106" spans="1:45" ht="30.75">
      <c r="A106" s="283" t="s">
        <v>248</v>
      </c>
      <c r="B106" s="345"/>
      <c r="C106" s="195" t="s">
        <v>668</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201"/>
      <c r="AL106" s="201"/>
      <c r="AM106" s="201"/>
      <c r="AN106" s="201"/>
      <c r="AO106" s="3"/>
      <c r="AP106" s="3"/>
      <c r="AQ106" s="3"/>
      <c r="AR106" s="3"/>
      <c r="AS106" s="3"/>
    </row>
    <row r="107" spans="1:45" ht="30.75">
      <c r="A107" s="283" t="s">
        <v>669</v>
      </c>
      <c r="B107" s="345"/>
      <c r="C107" s="195" t="s">
        <v>670</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201"/>
      <c r="AL107" s="201"/>
      <c r="AM107" s="201"/>
      <c r="AN107" s="201"/>
      <c r="AO107" s="3"/>
      <c r="AP107" s="3"/>
      <c r="AQ107" s="3"/>
      <c r="AR107" s="3"/>
      <c r="AS107" s="3"/>
    </row>
    <row r="108" spans="1:45" ht="30.75">
      <c r="A108" s="296" t="s">
        <v>671</v>
      </c>
      <c r="B108" s="345"/>
      <c r="C108" s="195" t="s">
        <v>672</v>
      </c>
      <c r="D108" s="157" t="s">
        <v>105</v>
      </c>
      <c r="E108" s="1"/>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201"/>
      <c r="AL108" s="201"/>
      <c r="AM108" s="201"/>
      <c r="AN108" s="201"/>
      <c r="AO108" s="3"/>
      <c r="AP108" s="3"/>
      <c r="AQ108" s="3"/>
      <c r="AR108" s="3"/>
      <c r="AS108" s="3"/>
    </row>
    <row r="109" spans="1:45" ht="94.5" customHeight="1">
      <c r="A109" s="252" t="s">
        <v>254</v>
      </c>
      <c r="B109" s="297" t="s">
        <v>255</v>
      </c>
      <c r="C109" s="21" t="s">
        <v>673</v>
      </c>
      <c r="D109" s="157" t="s">
        <v>105</v>
      </c>
      <c r="E109" s="12"/>
      <c r="F109" s="206" t="s">
        <v>2</v>
      </c>
      <c r="G109" s="79" t="s">
        <v>2</v>
      </c>
      <c r="H109" s="79" t="s">
        <v>2</v>
      </c>
      <c r="I109" s="79" t="s">
        <v>2</v>
      </c>
      <c r="J109" s="79" t="s">
        <v>2</v>
      </c>
      <c r="K109" s="79" t="s">
        <v>2</v>
      </c>
      <c r="L109" s="79" t="s">
        <v>2</v>
      </c>
      <c r="M109" s="79" t="s">
        <v>2</v>
      </c>
      <c r="N109" s="206" t="s">
        <v>6</v>
      </c>
      <c r="O109" s="79" t="s">
        <v>2</v>
      </c>
      <c r="P109" s="79" t="s">
        <v>2</v>
      </c>
      <c r="Q109" s="186" t="s">
        <v>2</v>
      </c>
      <c r="R109" s="79" t="s">
        <v>2</v>
      </c>
      <c r="S109" s="79" t="s">
        <v>2</v>
      </c>
      <c r="T109" s="79" t="s">
        <v>2</v>
      </c>
      <c r="U109" s="79" t="s">
        <v>2</v>
      </c>
      <c r="V109" s="79" t="s">
        <v>2</v>
      </c>
      <c r="W109" s="79" t="s">
        <v>2</v>
      </c>
      <c r="X109" s="79" t="s">
        <v>2</v>
      </c>
      <c r="Y109" s="79" t="s">
        <v>2</v>
      </c>
      <c r="Z109" s="79" t="s">
        <v>2</v>
      </c>
      <c r="AA109" s="79" t="s">
        <v>2</v>
      </c>
      <c r="AB109" s="79" t="s">
        <v>2</v>
      </c>
      <c r="AC109" s="79" t="s">
        <v>2</v>
      </c>
      <c r="AD109" s="206" t="s">
        <v>2</v>
      </c>
      <c r="AE109" s="2" t="s">
        <v>2</v>
      </c>
      <c r="AF109" s="2" t="s">
        <v>2</v>
      </c>
      <c r="AG109" s="2" t="s">
        <v>2</v>
      </c>
      <c r="AH109" s="2" t="s">
        <v>2</v>
      </c>
      <c r="AI109" s="97" t="s">
        <v>2</v>
      </c>
      <c r="AJ109" s="5"/>
      <c r="AK109" s="201"/>
      <c r="AL109" s="201"/>
      <c r="AM109" s="201"/>
      <c r="AN109" s="201"/>
      <c r="AO109" s="3"/>
      <c r="AP109" s="3"/>
      <c r="AQ109" s="3"/>
      <c r="AR109" s="3"/>
      <c r="AS109" s="3"/>
    </row>
    <row r="110" spans="1:45" ht="67.5" customHeight="1">
      <c r="A110" s="278" t="s">
        <v>674</v>
      </c>
      <c r="B110" s="346"/>
      <c r="C110" s="63" t="s">
        <v>675</v>
      </c>
      <c r="D110" s="157" t="s">
        <v>105</v>
      </c>
      <c r="E110" s="12"/>
      <c r="F110" s="206" t="s">
        <v>6</v>
      </c>
      <c r="G110" s="206" t="s">
        <v>6</v>
      </c>
      <c r="H110" s="206" t="s">
        <v>6</v>
      </c>
      <c r="I110" s="206" t="s">
        <v>6</v>
      </c>
      <c r="J110" s="206" t="s">
        <v>6</v>
      </c>
      <c r="K110" s="206" t="s">
        <v>6</v>
      </c>
      <c r="L110" s="206" t="s">
        <v>6</v>
      </c>
      <c r="M110" s="206" t="s">
        <v>6</v>
      </c>
      <c r="N110" s="206" t="s">
        <v>6</v>
      </c>
      <c r="O110" s="206" t="s">
        <v>2</v>
      </c>
      <c r="P110" s="206" t="s">
        <v>6</v>
      </c>
      <c r="Q110" s="206" t="s">
        <v>6</v>
      </c>
      <c r="R110" s="206" t="s">
        <v>6</v>
      </c>
      <c r="S110" s="206" t="s">
        <v>6</v>
      </c>
      <c r="T110" s="206" t="s">
        <v>6</v>
      </c>
      <c r="U110" s="206" t="s">
        <v>6</v>
      </c>
      <c r="V110" s="206" t="s">
        <v>6</v>
      </c>
      <c r="W110" s="206" t="s">
        <v>6</v>
      </c>
      <c r="X110" s="206" t="s">
        <v>6</v>
      </c>
      <c r="Y110" s="206" t="s">
        <v>6</v>
      </c>
      <c r="Z110" s="206" t="s">
        <v>6</v>
      </c>
      <c r="AA110" s="206" t="s">
        <v>6</v>
      </c>
      <c r="AB110" s="206" t="s">
        <v>6</v>
      </c>
      <c r="AC110" s="206" t="s">
        <v>6</v>
      </c>
      <c r="AD110" s="206" t="s">
        <v>2</v>
      </c>
      <c r="AE110" s="206" t="s">
        <v>2</v>
      </c>
      <c r="AF110" s="206" t="s">
        <v>6</v>
      </c>
      <c r="AG110" s="206" t="s">
        <v>6</v>
      </c>
      <c r="AH110" s="1" t="s">
        <v>6</v>
      </c>
      <c r="AI110" s="209" t="s">
        <v>6</v>
      </c>
      <c r="AJ110" s="5"/>
      <c r="AK110" s="201"/>
      <c r="AL110" s="201"/>
      <c r="AM110" s="201"/>
      <c r="AN110" s="201"/>
      <c r="AO110" s="3"/>
      <c r="AP110" s="3"/>
      <c r="AQ110" s="3"/>
      <c r="AR110" s="3"/>
      <c r="AS110" s="3"/>
    </row>
    <row r="111" spans="1:45" ht="30.75">
      <c r="A111" s="405" t="s">
        <v>259</v>
      </c>
      <c r="B111" s="345"/>
      <c r="C111" s="63" t="s">
        <v>676</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201"/>
      <c r="AL111" s="201"/>
      <c r="AM111" s="201"/>
      <c r="AN111" s="201"/>
      <c r="AO111" s="3"/>
      <c r="AP111" s="3"/>
      <c r="AQ111" s="3"/>
      <c r="AR111" s="3"/>
      <c r="AS111" s="3"/>
    </row>
    <row r="112" spans="1:45">
      <c r="A112" s="405" t="s">
        <v>677</v>
      </c>
      <c r="B112" s="345"/>
      <c r="C112" s="63" t="s">
        <v>678</v>
      </c>
      <c r="D112" s="157" t="s">
        <v>105</v>
      </c>
      <c r="E112" s="1"/>
      <c r="F112" s="206"/>
      <c r="G112" s="79"/>
      <c r="H112" s="79"/>
      <c r="I112" s="79"/>
      <c r="J112" s="79"/>
      <c r="K112" s="79"/>
      <c r="L112" s="79"/>
      <c r="M112" s="79"/>
      <c r="N112" s="206"/>
      <c r="O112" s="79"/>
      <c r="P112" s="79" t="s">
        <v>2</v>
      </c>
      <c r="Q112" s="186" t="s">
        <v>2</v>
      </c>
      <c r="R112" s="79" t="s">
        <v>2</v>
      </c>
      <c r="S112" s="79" t="s">
        <v>2</v>
      </c>
      <c r="T112" s="79" t="s">
        <v>2</v>
      </c>
      <c r="U112" s="79" t="s">
        <v>2</v>
      </c>
      <c r="V112" s="79" t="s">
        <v>2</v>
      </c>
      <c r="W112" s="79" t="s">
        <v>2</v>
      </c>
      <c r="X112" s="79" t="s">
        <v>2</v>
      </c>
      <c r="Y112" s="79" t="s">
        <v>2</v>
      </c>
      <c r="Z112" s="79" t="s">
        <v>2</v>
      </c>
      <c r="AA112" s="79" t="s">
        <v>2</v>
      </c>
      <c r="AB112" s="186" t="s">
        <v>2</v>
      </c>
      <c r="AC112" s="79" t="s">
        <v>2</v>
      </c>
      <c r="AD112" s="79" t="s">
        <v>2</v>
      </c>
      <c r="AE112" s="79" t="s">
        <v>2</v>
      </c>
      <c r="AF112" s="79" t="s">
        <v>2</v>
      </c>
      <c r="AG112" s="79" t="s">
        <v>2</v>
      </c>
      <c r="AH112" s="79" t="s">
        <v>2</v>
      </c>
      <c r="AI112" s="79" t="s">
        <v>2</v>
      </c>
      <c r="AJ112" s="5"/>
      <c r="AK112" s="201"/>
      <c r="AL112" s="201"/>
      <c r="AM112" s="201"/>
      <c r="AN112" s="201"/>
      <c r="AO112" s="3"/>
      <c r="AP112" s="3"/>
      <c r="AQ112" s="3"/>
      <c r="AR112" s="3"/>
      <c r="AS112" s="3"/>
    </row>
    <row r="113" spans="1:45" ht="45.75">
      <c r="A113" s="405" t="s">
        <v>679</v>
      </c>
      <c r="B113" s="345"/>
      <c r="C113" s="63" t="s">
        <v>680</v>
      </c>
      <c r="D113" s="157" t="s">
        <v>105</v>
      </c>
      <c r="E113" s="1"/>
      <c r="F113" s="206" t="s">
        <v>2</v>
      </c>
      <c r="G113" s="79" t="s">
        <v>2</v>
      </c>
      <c r="H113" s="79" t="s">
        <v>2</v>
      </c>
      <c r="I113" s="79" t="s">
        <v>2</v>
      </c>
      <c r="J113" s="79" t="s">
        <v>2</v>
      </c>
      <c r="K113" s="79" t="s">
        <v>2</v>
      </c>
      <c r="L113" s="79" t="s">
        <v>2</v>
      </c>
      <c r="M113" s="79" t="s">
        <v>2</v>
      </c>
      <c r="N113" s="206" t="s">
        <v>6</v>
      </c>
      <c r="O113" s="79" t="s">
        <v>2</v>
      </c>
      <c r="P113" s="79" t="s">
        <v>2</v>
      </c>
      <c r="Q113" s="186"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201"/>
      <c r="AL113" s="201"/>
      <c r="AM113" s="201"/>
      <c r="AN113" s="201"/>
      <c r="AO113" s="3"/>
      <c r="AP113" s="3"/>
      <c r="AQ113" s="3"/>
      <c r="AR113" s="3"/>
      <c r="AS113" s="3"/>
    </row>
    <row r="114" spans="1:45" ht="67.5" customHeight="1">
      <c r="A114" s="405" t="s">
        <v>681</v>
      </c>
      <c r="B114" s="345"/>
      <c r="C114" s="386" t="s">
        <v>682</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2</v>
      </c>
      <c r="AI114" s="1" t="s">
        <v>2</v>
      </c>
      <c r="AJ114" s="5"/>
      <c r="AK114" s="201"/>
      <c r="AL114" s="201"/>
      <c r="AM114" s="201"/>
      <c r="AN114" s="201"/>
      <c r="AO114" s="3"/>
      <c r="AP114" s="3"/>
      <c r="AQ114" s="3"/>
      <c r="AR114" s="3"/>
      <c r="AS114" s="3"/>
    </row>
    <row r="115" spans="1:45" s="159" customFormat="1" ht="60.75">
      <c r="A115" s="282" t="s">
        <v>265</v>
      </c>
      <c r="B115" s="345"/>
      <c r="C115" s="386" t="s">
        <v>683</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 t="s">
        <v>2</v>
      </c>
      <c r="AI115" s="183" t="s">
        <v>2</v>
      </c>
      <c r="AJ115" s="213"/>
      <c r="AK115" s="214"/>
      <c r="AL115" s="214"/>
      <c r="AM115" s="214"/>
      <c r="AN115" s="214"/>
      <c r="AO115" s="243"/>
      <c r="AP115" s="243"/>
      <c r="AQ115" s="243"/>
      <c r="AR115" s="243"/>
      <c r="AS115" s="243"/>
    </row>
    <row r="116" spans="1:45" s="159" customFormat="1" ht="30.75">
      <c r="A116" s="296" t="s">
        <v>684</v>
      </c>
      <c r="B116" s="345"/>
      <c r="C116" s="386" t="s">
        <v>685</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 t="s">
        <v>2</v>
      </c>
      <c r="AI116" s="183" t="s">
        <v>2</v>
      </c>
      <c r="AJ116" s="213"/>
      <c r="AK116" s="214"/>
      <c r="AL116" s="214"/>
      <c r="AM116" s="214"/>
      <c r="AN116" s="214"/>
      <c r="AO116" s="243"/>
      <c r="AP116" s="243"/>
      <c r="AQ116" s="243"/>
      <c r="AR116" s="243"/>
      <c r="AS116" s="243"/>
    </row>
    <row r="117" spans="1:45" s="159" customFormat="1" ht="30.75">
      <c r="A117" s="405" t="s">
        <v>267</v>
      </c>
      <c r="B117" s="345"/>
      <c r="C117" s="386" t="s">
        <v>686</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2</v>
      </c>
      <c r="AI117" s="183" t="s">
        <v>2</v>
      </c>
      <c r="AJ117" s="213"/>
      <c r="AK117" s="214"/>
      <c r="AL117" s="214"/>
      <c r="AM117" s="214"/>
      <c r="AN117" s="214"/>
      <c r="AO117" s="243"/>
      <c r="AP117" s="243"/>
      <c r="AQ117" s="243"/>
      <c r="AR117" s="243"/>
      <c r="AS117" s="243"/>
    </row>
    <row r="118" spans="1:45" s="159" customFormat="1" ht="45.75">
      <c r="A118" s="405" t="s">
        <v>269</v>
      </c>
      <c r="B118" s="345"/>
      <c r="C118" s="386" t="s">
        <v>687</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2</v>
      </c>
      <c r="AI118" s="183" t="s">
        <v>2</v>
      </c>
      <c r="AJ118" s="213"/>
      <c r="AK118" s="214"/>
      <c r="AL118" s="214"/>
      <c r="AM118" s="214"/>
      <c r="AN118" s="214"/>
      <c r="AO118" s="243"/>
      <c r="AP118" s="243"/>
      <c r="AQ118" s="243"/>
      <c r="AR118" s="243"/>
      <c r="AS118" s="243"/>
    </row>
    <row r="119" spans="1:45" s="159" customFormat="1" ht="45.75">
      <c r="A119" s="405" t="s">
        <v>688</v>
      </c>
      <c r="B119" s="345"/>
      <c r="C119" s="386" t="s">
        <v>689</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2</v>
      </c>
      <c r="AI119" s="1" t="s">
        <v>2</v>
      </c>
      <c r="AJ119" s="213"/>
      <c r="AK119" s="214"/>
      <c r="AL119" s="214"/>
      <c r="AM119" s="214"/>
      <c r="AN119" s="214"/>
      <c r="AO119" s="243"/>
      <c r="AP119" s="243"/>
      <c r="AQ119" s="243"/>
      <c r="AR119" s="243"/>
      <c r="AS119" s="243"/>
    </row>
    <row r="120" spans="1:45" ht="55.5" customHeight="1">
      <c r="A120" s="405" t="s">
        <v>271</v>
      </c>
      <c r="B120" s="345"/>
      <c r="C120" s="386" t="s">
        <v>690</v>
      </c>
      <c r="D120" s="157" t="s">
        <v>105</v>
      </c>
      <c r="E120" s="12"/>
      <c r="F120" s="206" t="s">
        <v>2</v>
      </c>
      <c r="G120" s="186" t="s">
        <v>2</v>
      </c>
      <c r="H120" s="186" t="s">
        <v>2</v>
      </c>
      <c r="I120" s="186" t="s">
        <v>2</v>
      </c>
      <c r="J120" s="186" t="s">
        <v>2</v>
      </c>
      <c r="K120" s="186" t="s">
        <v>2</v>
      </c>
      <c r="L120" s="186" t="s">
        <v>2</v>
      </c>
      <c r="M120" s="186" t="s">
        <v>2</v>
      </c>
      <c r="N120" s="206" t="s">
        <v>6</v>
      </c>
      <c r="O120" s="186" t="s">
        <v>2</v>
      </c>
      <c r="P120" s="186" t="s">
        <v>2</v>
      </c>
      <c r="Q120" s="186" t="s">
        <v>2</v>
      </c>
      <c r="R120" s="186" t="s">
        <v>2</v>
      </c>
      <c r="S120" s="186" t="s">
        <v>2</v>
      </c>
      <c r="T120" s="186" t="s">
        <v>2</v>
      </c>
      <c r="U120" s="186" t="s">
        <v>2</v>
      </c>
      <c r="V120" s="186" t="s">
        <v>2</v>
      </c>
      <c r="W120" s="186" t="s">
        <v>2</v>
      </c>
      <c r="X120" s="186" t="s">
        <v>2</v>
      </c>
      <c r="Y120" s="186" t="s">
        <v>2</v>
      </c>
      <c r="Z120" s="186" t="s">
        <v>2</v>
      </c>
      <c r="AA120" s="186" t="s">
        <v>2</v>
      </c>
      <c r="AB120" s="186" t="s">
        <v>2</v>
      </c>
      <c r="AC120" s="186" t="s">
        <v>2</v>
      </c>
      <c r="AD120" s="206" t="s">
        <v>2</v>
      </c>
      <c r="AE120" s="1" t="s">
        <v>2</v>
      </c>
      <c r="AF120" s="1" t="s">
        <v>2</v>
      </c>
      <c r="AG120" s="1" t="s">
        <v>2</v>
      </c>
      <c r="AH120" s="1" t="s">
        <v>2</v>
      </c>
      <c r="AI120" s="1" t="s">
        <v>2</v>
      </c>
      <c r="AJ120" s="213"/>
      <c r="AK120" s="214"/>
      <c r="AL120" s="214"/>
      <c r="AM120" s="214"/>
      <c r="AN120" s="214"/>
      <c r="AO120" s="206"/>
      <c r="AP120" s="3"/>
      <c r="AQ120" s="3"/>
      <c r="AR120" s="3"/>
      <c r="AS120" s="3"/>
    </row>
    <row r="121" spans="1:45" ht="50.25" customHeight="1">
      <c r="A121" s="405" t="s">
        <v>273</v>
      </c>
      <c r="B121" s="345"/>
      <c r="C121" s="386" t="s">
        <v>691</v>
      </c>
      <c r="D121" s="157" t="s">
        <v>105</v>
      </c>
      <c r="E121" s="12"/>
      <c r="F121" s="206" t="s">
        <v>2</v>
      </c>
      <c r="G121" s="186" t="s">
        <v>2</v>
      </c>
      <c r="H121" s="186" t="s">
        <v>2</v>
      </c>
      <c r="I121" s="186" t="s">
        <v>2</v>
      </c>
      <c r="J121" s="186" t="s">
        <v>2</v>
      </c>
      <c r="K121" s="186" t="s">
        <v>2</v>
      </c>
      <c r="L121" s="186" t="s">
        <v>2</v>
      </c>
      <c r="M121" s="186" t="s">
        <v>2</v>
      </c>
      <c r="N121" s="206" t="s">
        <v>6</v>
      </c>
      <c r="O121" s="186" t="s">
        <v>2</v>
      </c>
      <c r="P121" s="186" t="s">
        <v>2</v>
      </c>
      <c r="Q121" s="186" t="s">
        <v>2</v>
      </c>
      <c r="R121" s="186" t="s">
        <v>2</v>
      </c>
      <c r="S121" s="186" t="s">
        <v>2</v>
      </c>
      <c r="T121" s="186" t="s">
        <v>2</v>
      </c>
      <c r="U121" s="186" t="s">
        <v>2</v>
      </c>
      <c r="V121" s="186" t="s">
        <v>2</v>
      </c>
      <c r="W121" s="186" t="s">
        <v>2</v>
      </c>
      <c r="X121" s="186" t="s">
        <v>2</v>
      </c>
      <c r="Y121" s="186" t="s">
        <v>2</v>
      </c>
      <c r="Z121" s="186" t="s">
        <v>2</v>
      </c>
      <c r="AA121" s="186" t="s">
        <v>2</v>
      </c>
      <c r="AB121" s="186" t="s">
        <v>2</v>
      </c>
      <c r="AC121" s="186" t="s">
        <v>2</v>
      </c>
      <c r="AD121" s="206" t="s">
        <v>2</v>
      </c>
      <c r="AE121" s="1" t="s">
        <v>2</v>
      </c>
      <c r="AF121" s="1" t="s">
        <v>2</v>
      </c>
      <c r="AG121" s="1" t="s">
        <v>2</v>
      </c>
      <c r="AH121" s="1" t="s">
        <v>6</v>
      </c>
      <c r="AI121" s="1" t="s">
        <v>2</v>
      </c>
      <c r="AJ121" s="5"/>
      <c r="AK121" s="201"/>
      <c r="AL121" s="201"/>
      <c r="AM121" s="201"/>
      <c r="AN121" s="201"/>
      <c r="AO121" s="3"/>
      <c r="AP121" s="3"/>
      <c r="AQ121" s="3"/>
      <c r="AR121" s="3"/>
      <c r="AS121" s="3"/>
    </row>
    <row r="122" spans="1:45" ht="28.5">
      <c r="A122" s="409" t="s">
        <v>275</v>
      </c>
      <c r="B122" s="345"/>
      <c r="C122" s="78" t="s">
        <v>692</v>
      </c>
      <c r="D122" s="157" t="s">
        <v>105</v>
      </c>
      <c r="E122" s="12"/>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206" t="s">
        <v>2</v>
      </c>
      <c r="AE122" s="2" t="s">
        <v>2</v>
      </c>
      <c r="AF122" s="2" t="s">
        <v>2</v>
      </c>
      <c r="AG122" s="2" t="s">
        <v>2</v>
      </c>
      <c r="AH122" s="1" t="s">
        <v>2</v>
      </c>
      <c r="AI122" s="97" t="s">
        <v>2</v>
      </c>
      <c r="AJ122" s="5"/>
      <c r="AK122" s="201"/>
      <c r="AL122" s="201"/>
      <c r="AM122" s="201"/>
      <c r="AN122" s="201"/>
      <c r="AO122" s="3"/>
      <c r="AP122" s="3"/>
      <c r="AQ122" s="3"/>
      <c r="AR122" s="3"/>
      <c r="AS122" s="3"/>
    </row>
    <row r="123" spans="1:45" ht="42.75">
      <c r="A123" s="409" t="s">
        <v>277</v>
      </c>
      <c r="B123" s="345"/>
      <c r="C123" s="386" t="s">
        <v>693</v>
      </c>
      <c r="D123" s="157" t="s">
        <v>105</v>
      </c>
      <c r="E123" s="12"/>
      <c r="F123" s="8" t="s">
        <v>4</v>
      </c>
      <c r="G123" s="8" t="s">
        <v>4</v>
      </c>
      <c r="H123" s="8" t="s">
        <v>4</v>
      </c>
      <c r="I123" s="8" t="s">
        <v>4</v>
      </c>
      <c r="J123" s="8" t="s">
        <v>4</v>
      </c>
      <c r="K123" s="8" t="s">
        <v>4</v>
      </c>
      <c r="L123" s="8" t="s">
        <v>4</v>
      </c>
      <c r="M123" s="8" t="s">
        <v>4</v>
      </c>
      <c r="N123" s="206"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201"/>
      <c r="AL123" s="201"/>
      <c r="AM123" s="201"/>
      <c r="AN123" s="201"/>
      <c r="AO123" s="3"/>
      <c r="AP123" s="3"/>
      <c r="AQ123" s="3"/>
      <c r="AR123" s="3"/>
      <c r="AS123" s="3"/>
    </row>
    <row r="124" spans="1:45" s="159" customFormat="1" ht="47.25" customHeight="1">
      <c r="A124" s="405" t="s">
        <v>279</v>
      </c>
      <c r="B124" s="345"/>
      <c r="C124" s="63" t="s">
        <v>694</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13"/>
      <c r="AK124" s="214"/>
      <c r="AL124" s="214"/>
      <c r="AM124" s="214"/>
      <c r="AN124" s="214"/>
      <c r="AO124" s="243"/>
      <c r="AP124" s="243"/>
      <c r="AQ124" s="243"/>
      <c r="AR124" s="243"/>
      <c r="AS124" s="243"/>
    </row>
    <row r="125" spans="1:45" ht="50.25" customHeight="1">
      <c r="A125" s="405" t="s">
        <v>695</v>
      </c>
      <c r="B125" s="345"/>
      <c r="C125" s="63" t="s">
        <v>696</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201"/>
      <c r="AL125" s="201"/>
      <c r="AM125" s="201"/>
      <c r="AN125" s="201"/>
      <c r="AO125" s="3"/>
      <c r="AP125" s="3"/>
      <c r="AQ125" s="3"/>
      <c r="AR125" s="3"/>
      <c r="AS125" s="3"/>
    </row>
    <row r="126" spans="1:45" ht="30.75">
      <c r="A126" s="405" t="s">
        <v>281</v>
      </c>
      <c r="B126" s="345"/>
      <c r="C126" s="63" t="s">
        <v>697</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201"/>
      <c r="AL126" s="201"/>
      <c r="AM126" s="201"/>
      <c r="AN126" s="201"/>
      <c r="AO126" s="3"/>
      <c r="AP126" s="3"/>
      <c r="AQ126" s="3"/>
      <c r="AR126" s="3"/>
      <c r="AS126" s="3"/>
    </row>
    <row r="127" spans="1:45" ht="30.75">
      <c r="A127" s="405" t="s">
        <v>698</v>
      </c>
      <c r="B127" s="345"/>
      <c r="C127" s="63" t="s">
        <v>699</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201"/>
      <c r="AL127" s="201"/>
      <c r="AM127" s="201"/>
      <c r="AN127" s="201"/>
      <c r="AO127" s="3"/>
      <c r="AP127" s="3"/>
      <c r="AQ127" s="3"/>
      <c r="AR127" s="3"/>
      <c r="AS127" s="3"/>
    </row>
    <row r="128" spans="1:45" ht="45.75">
      <c r="A128" s="405" t="s">
        <v>700</v>
      </c>
      <c r="B128" s="345"/>
      <c r="C128" s="63" t="s">
        <v>701</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201"/>
      <c r="AL128" s="201"/>
      <c r="AM128" s="201"/>
      <c r="AN128" s="201"/>
      <c r="AO128" s="3"/>
      <c r="AP128" s="3"/>
      <c r="AQ128" s="3"/>
      <c r="AR128" s="3"/>
      <c r="AS128" s="3"/>
    </row>
    <row r="129" spans="1:45" ht="45.75">
      <c r="A129" s="405" t="s">
        <v>285</v>
      </c>
      <c r="B129" s="345"/>
      <c r="C129" s="63" t="s">
        <v>702</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201"/>
      <c r="AL129" s="201"/>
      <c r="AM129" s="201"/>
      <c r="AN129" s="201"/>
      <c r="AO129" s="3"/>
      <c r="AP129" s="3"/>
      <c r="AQ129" s="3"/>
      <c r="AR129" s="3"/>
      <c r="AS129" s="3"/>
    </row>
    <row r="130" spans="1:45" ht="45.75">
      <c r="A130" s="405" t="s">
        <v>287</v>
      </c>
      <c r="B130" s="345"/>
      <c r="C130" s="63" t="s">
        <v>703</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201"/>
      <c r="AL130" s="201"/>
      <c r="AM130" s="201"/>
      <c r="AN130" s="201"/>
      <c r="AO130" s="3"/>
      <c r="AP130" s="3"/>
      <c r="AQ130" s="3"/>
      <c r="AR130" s="3"/>
      <c r="AS130" s="3"/>
    </row>
    <row r="131" spans="1:45" ht="53.25" customHeight="1">
      <c r="A131" s="405" t="s">
        <v>289</v>
      </c>
      <c r="B131" s="345"/>
      <c r="C131" s="63" t="s">
        <v>704</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201"/>
      <c r="AL131" s="201"/>
      <c r="AM131" s="201"/>
      <c r="AN131" s="201"/>
      <c r="AO131" s="3"/>
      <c r="AP131" s="3"/>
      <c r="AQ131" s="3"/>
      <c r="AR131" s="3"/>
      <c r="AS131" s="3"/>
    </row>
    <row r="132" spans="1:45" ht="60.75" customHeight="1">
      <c r="A132" s="282" t="s">
        <v>291</v>
      </c>
      <c r="B132" s="345"/>
      <c r="C132" s="63" t="s">
        <v>705</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201"/>
      <c r="AL132" s="201"/>
      <c r="AM132" s="201"/>
      <c r="AN132" s="201"/>
      <c r="AO132" s="3"/>
      <c r="AP132" s="3"/>
      <c r="AQ132" s="3"/>
      <c r="AR132" s="3"/>
      <c r="AS132" s="3"/>
    </row>
    <row r="133" spans="1:45" ht="55.5" customHeight="1">
      <c r="A133" s="405" t="s">
        <v>293</v>
      </c>
      <c r="B133" s="345"/>
      <c r="C133" s="63" t="s">
        <v>706</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201"/>
      <c r="AL133" s="201"/>
      <c r="AM133" s="201"/>
      <c r="AN133" s="201"/>
      <c r="AO133" s="3"/>
      <c r="AP133" s="3"/>
      <c r="AQ133" s="3"/>
      <c r="AR133" s="3"/>
      <c r="AS133" s="3"/>
    </row>
    <row r="134" spans="1:45" ht="28.5">
      <c r="A134" s="292" t="s">
        <v>707</v>
      </c>
      <c r="B134" s="345"/>
      <c r="C134" s="63" t="s">
        <v>708</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201"/>
      <c r="AL134" s="201"/>
      <c r="AM134" s="201"/>
      <c r="AN134" s="201"/>
      <c r="AO134" s="3"/>
      <c r="AP134" s="3"/>
      <c r="AQ134" s="3"/>
      <c r="AR134" s="3"/>
      <c r="AS134" s="3"/>
    </row>
    <row r="135" spans="1:45" ht="51" customHeight="1">
      <c r="A135" s="409" t="s">
        <v>297</v>
      </c>
      <c r="B135" s="345"/>
      <c r="C135" s="63" t="s">
        <v>709</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201"/>
      <c r="AL135" s="201"/>
      <c r="AM135" s="201"/>
      <c r="AN135" s="201"/>
      <c r="AO135" s="3"/>
      <c r="AP135" s="3"/>
      <c r="AQ135" s="3"/>
      <c r="AR135" s="3"/>
      <c r="AS135" s="3"/>
    </row>
    <row r="136" spans="1:45" ht="50.25" customHeight="1">
      <c r="A136" s="409" t="s">
        <v>710</v>
      </c>
      <c r="B136" s="345"/>
      <c r="C136" s="63" t="s">
        <v>711</v>
      </c>
      <c r="D136" s="157" t="s">
        <v>105</v>
      </c>
      <c r="E136" s="1"/>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201"/>
      <c r="AL136" s="201"/>
      <c r="AM136" s="201"/>
      <c r="AN136" s="201"/>
      <c r="AO136" s="3"/>
      <c r="AP136" s="3"/>
      <c r="AQ136" s="3"/>
      <c r="AR136" s="3"/>
      <c r="AS136" s="3"/>
    </row>
    <row r="137" spans="1:45" ht="28.5">
      <c r="A137" s="292" t="s">
        <v>712</v>
      </c>
      <c r="B137" s="345"/>
      <c r="C137" s="63" t="s">
        <v>713</v>
      </c>
      <c r="D137" s="157" t="s">
        <v>105</v>
      </c>
      <c r="E137" s="1"/>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201"/>
      <c r="AL137" s="201"/>
      <c r="AM137" s="201"/>
      <c r="AN137" s="201"/>
      <c r="AO137" s="3"/>
      <c r="AP137" s="3"/>
      <c r="AQ137" s="3"/>
      <c r="AR137" s="3"/>
      <c r="AS137" s="3"/>
    </row>
    <row r="138" spans="1:45">
      <c r="A138" s="598" t="s">
        <v>714</v>
      </c>
      <c r="B138" s="345"/>
      <c r="C138" s="63" t="s">
        <v>715</v>
      </c>
      <c r="D138" s="157" t="s">
        <v>105</v>
      </c>
      <c r="E138" s="1"/>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201"/>
      <c r="AL138" s="201"/>
      <c r="AM138" s="201"/>
      <c r="AN138" s="201"/>
      <c r="AO138" s="3"/>
      <c r="AP138" s="3"/>
      <c r="AQ138" s="3"/>
      <c r="AR138" s="3"/>
      <c r="AS138" s="3"/>
    </row>
    <row r="139" spans="1:45" ht="30.75">
      <c r="A139" s="296" t="s">
        <v>716</v>
      </c>
      <c r="B139" s="387"/>
      <c r="C139" s="21" t="s">
        <v>717</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2" t="s">
        <v>2</v>
      </c>
      <c r="AI139" s="97" t="s">
        <v>2</v>
      </c>
      <c r="AJ139" s="5"/>
      <c r="AK139" s="201"/>
      <c r="AL139" s="201"/>
      <c r="AM139" s="201"/>
      <c r="AN139" s="201"/>
      <c r="AO139" s="3"/>
      <c r="AP139" s="3"/>
      <c r="AQ139" s="3"/>
      <c r="AR139" s="3"/>
      <c r="AS139" s="3"/>
    </row>
    <row r="140" spans="1:45" ht="46.5" customHeight="1">
      <c r="A140" s="283" t="s">
        <v>718</v>
      </c>
      <c r="B140" s="387"/>
      <c r="C140" s="21" t="s">
        <v>719</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2" t="s">
        <v>2</v>
      </c>
      <c r="AI140" s="97" t="s">
        <v>2</v>
      </c>
      <c r="AJ140" s="5"/>
      <c r="AK140" s="201"/>
      <c r="AL140" s="201"/>
      <c r="AM140" s="201"/>
      <c r="AN140" s="201"/>
      <c r="AO140" s="3"/>
      <c r="AP140" s="3"/>
      <c r="AQ140" s="3"/>
      <c r="AR140" s="3"/>
      <c r="AS140" s="3"/>
    </row>
    <row r="141" spans="1:45" ht="30.75">
      <c r="A141" s="283" t="s">
        <v>720</v>
      </c>
      <c r="B141" s="387"/>
      <c r="C141" s="21" t="s">
        <v>721</v>
      </c>
      <c r="D141" s="157" t="s">
        <v>105</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2" t="s">
        <v>2</v>
      </c>
      <c r="AI141" s="97" t="s">
        <v>2</v>
      </c>
      <c r="AJ141" s="5"/>
      <c r="AK141" s="201"/>
      <c r="AL141" s="201"/>
      <c r="AM141" s="201"/>
      <c r="AN141" s="201"/>
      <c r="AO141" s="3"/>
      <c r="AP141" s="3"/>
      <c r="AQ141" s="3"/>
      <c r="AR141" s="3"/>
      <c r="AS141" s="3"/>
    </row>
    <row r="142" spans="1:45" ht="48" customHeight="1">
      <c r="A142" s="283" t="s">
        <v>722</v>
      </c>
      <c r="B142" s="387" t="s">
        <v>723</v>
      </c>
      <c r="C142" s="21" t="s">
        <v>724</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2" t="s">
        <v>2</v>
      </c>
      <c r="AI142" s="97" t="s">
        <v>2</v>
      </c>
      <c r="AJ142" s="5"/>
      <c r="AK142" s="201"/>
      <c r="AL142" s="201"/>
      <c r="AM142" s="201"/>
      <c r="AN142" s="201"/>
      <c r="AO142" s="3"/>
      <c r="AP142" s="3"/>
      <c r="AQ142" s="3"/>
      <c r="AR142" s="3"/>
      <c r="AS142" s="3"/>
    </row>
    <row r="143" spans="1:45" ht="55.5" customHeight="1">
      <c r="A143" s="296" t="s">
        <v>725</v>
      </c>
      <c r="B143" s="387" t="s">
        <v>726</v>
      </c>
      <c r="C143" s="21" t="s">
        <v>727</v>
      </c>
      <c r="D143" s="157" t="s">
        <v>105</v>
      </c>
      <c r="E143" s="12"/>
      <c r="F143" s="206" t="s">
        <v>2</v>
      </c>
      <c r="G143" s="79" t="s">
        <v>2</v>
      </c>
      <c r="H143" s="79" t="s">
        <v>2</v>
      </c>
      <c r="I143" s="79" t="s">
        <v>2</v>
      </c>
      <c r="J143" s="79" t="s">
        <v>2</v>
      </c>
      <c r="K143" s="79" t="s">
        <v>2</v>
      </c>
      <c r="L143" s="79" t="s">
        <v>2</v>
      </c>
      <c r="M143" s="79" t="s">
        <v>2</v>
      </c>
      <c r="N143" s="206" t="s">
        <v>6</v>
      </c>
      <c r="O143" s="79" t="s">
        <v>2</v>
      </c>
      <c r="P143" s="79" t="s">
        <v>2</v>
      </c>
      <c r="Q143" s="186" t="s">
        <v>2</v>
      </c>
      <c r="R143" s="79" t="s">
        <v>2</v>
      </c>
      <c r="S143" s="79" t="s">
        <v>2</v>
      </c>
      <c r="T143" s="79" t="s">
        <v>2</v>
      </c>
      <c r="U143" s="79" t="s">
        <v>2</v>
      </c>
      <c r="V143" s="79" t="s">
        <v>2</v>
      </c>
      <c r="W143" s="79" t="s">
        <v>2</v>
      </c>
      <c r="X143" s="79" t="s">
        <v>2</v>
      </c>
      <c r="Y143" s="79" t="s">
        <v>2</v>
      </c>
      <c r="Z143" s="79" t="s">
        <v>2</v>
      </c>
      <c r="AA143" s="79" t="s">
        <v>2</v>
      </c>
      <c r="AB143" s="79" t="s">
        <v>2</v>
      </c>
      <c r="AC143" s="79" t="s">
        <v>2</v>
      </c>
      <c r="AD143" s="206" t="s">
        <v>2</v>
      </c>
      <c r="AE143" s="2" t="s">
        <v>2</v>
      </c>
      <c r="AF143" s="2" t="s">
        <v>2</v>
      </c>
      <c r="AG143" s="2" t="s">
        <v>2</v>
      </c>
      <c r="AH143" s="2" t="s">
        <v>2</v>
      </c>
      <c r="AI143" s="97" t="s">
        <v>2</v>
      </c>
      <c r="AJ143" s="5"/>
      <c r="AK143" s="201"/>
      <c r="AL143" s="201"/>
      <c r="AM143" s="201"/>
      <c r="AN143" s="201"/>
      <c r="AO143" s="3"/>
      <c r="AP143" s="3"/>
      <c r="AQ143" s="3"/>
      <c r="AR143" s="3"/>
      <c r="AS143" s="3"/>
    </row>
    <row r="144" spans="1:45" ht="30.75">
      <c r="A144" s="296" t="s">
        <v>728</v>
      </c>
      <c r="B144" s="286" t="s">
        <v>729</v>
      </c>
      <c r="C144" s="21" t="s">
        <v>730</v>
      </c>
      <c r="D144" s="157" t="s">
        <v>169</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2" t="s">
        <v>2</v>
      </c>
      <c r="AI144" s="97" t="s">
        <v>2</v>
      </c>
      <c r="AJ144" s="5"/>
      <c r="AK144" s="201"/>
      <c r="AL144" s="201"/>
      <c r="AM144" s="201"/>
      <c r="AN144" s="201"/>
      <c r="AO144" s="3"/>
      <c r="AP144" s="3"/>
      <c r="AQ144" s="3"/>
      <c r="AR144" s="3"/>
      <c r="AS144" s="3"/>
    </row>
    <row r="145" spans="1:45" ht="30.75">
      <c r="A145" s="296" t="s">
        <v>731</v>
      </c>
      <c r="B145" s="387"/>
      <c r="C145" s="21" t="s">
        <v>732</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2" t="s">
        <v>2</v>
      </c>
      <c r="AI145" s="97" t="s">
        <v>2</v>
      </c>
      <c r="AJ145" s="5"/>
      <c r="AK145" s="201"/>
      <c r="AL145" s="201"/>
      <c r="AM145" s="201"/>
      <c r="AN145" s="201"/>
      <c r="AO145" s="3"/>
      <c r="AP145" s="3"/>
      <c r="AQ145" s="3"/>
      <c r="AR145" s="3"/>
      <c r="AS145" s="3"/>
    </row>
    <row r="146" spans="1:45" ht="30.75">
      <c r="A146" s="277" t="s">
        <v>733</v>
      </c>
      <c r="B146" s="286" t="s">
        <v>734</v>
      </c>
      <c r="C146" s="21" t="s">
        <v>735</v>
      </c>
      <c r="D146" s="157" t="s">
        <v>326</v>
      </c>
      <c r="E146" s="12"/>
      <c r="F146" s="79" t="s">
        <v>2</v>
      </c>
      <c r="G146" s="206" t="s">
        <v>6</v>
      </c>
      <c r="H146" s="79" t="s">
        <v>2</v>
      </c>
      <c r="I146" s="206" t="s">
        <v>6</v>
      </c>
      <c r="J146" s="79" t="s">
        <v>2</v>
      </c>
      <c r="K146" s="79" t="s">
        <v>2</v>
      </c>
      <c r="L146" s="79" t="s">
        <v>2</v>
      </c>
      <c r="M146" s="206" t="s">
        <v>6</v>
      </c>
      <c r="N146" s="206" t="s">
        <v>6</v>
      </c>
      <c r="O146" s="79" t="s">
        <v>2</v>
      </c>
      <c r="P146" s="79" t="s">
        <v>2</v>
      </c>
      <c r="Q146" s="186" t="s">
        <v>2</v>
      </c>
      <c r="R146" s="206" t="s">
        <v>6</v>
      </c>
      <c r="S146" s="79" t="s">
        <v>2</v>
      </c>
      <c r="T146" s="79" t="s">
        <v>2</v>
      </c>
      <c r="U146" s="79" t="s">
        <v>2</v>
      </c>
      <c r="V146" s="79" t="s">
        <v>2</v>
      </c>
      <c r="W146" s="79" t="s">
        <v>2</v>
      </c>
      <c r="X146" s="206" t="s">
        <v>6</v>
      </c>
      <c r="Y146" s="79" t="s">
        <v>2</v>
      </c>
      <c r="Z146" s="79" t="s">
        <v>2</v>
      </c>
      <c r="AA146" s="206" t="s">
        <v>6</v>
      </c>
      <c r="AB146" s="206" t="s">
        <v>6</v>
      </c>
      <c r="AC146" s="206" t="s">
        <v>6</v>
      </c>
      <c r="AD146" s="206" t="s">
        <v>2</v>
      </c>
      <c r="AE146" s="2" t="s">
        <v>2</v>
      </c>
      <c r="AF146" s="2" t="s">
        <v>6</v>
      </c>
      <c r="AG146" s="2" t="s">
        <v>6</v>
      </c>
      <c r="AH146" s="2" t="s">
        <v>2</v>
      </c>
      <c r="AI146" s="97" t="s">
        <v>6</v>
      </c>
      <c r="AJ146" s="5"/>
      <c r="AK146" s="201"/>
      <c r="AL146" s="201"/>
      <c r="AM146" s="201"/>
      <c r="AN146" s="201"/>
      <c r="AO146" s="3"/>
      <c r="AP146" s="3"/>
      <c r="AQ146" s="3"/>
      <c r="AR146" s="3"/>
      <c r="AS146" s="3"/>
    </row>
    <row r="147" spans="1:45" ht="30.75">
      <c r="A147" s="296" t="s">
        <v>736</v>
      </c>
      <c r="B147" s="388" t="s">
        <v>737</v>
      </c>
      <c r="C147" s="25" t="s">
        <v>738</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2" t="s">
        <v>2</v>
      </c>
      <c r="AI147" s="97" t="s">
        <v>2</v>
      </c>
      <c r="AJ147" s="5"/>
      <c r="AK147" s="201"/>
      <c r="AL147" s="201"/>
      <c r="AM147" s="201"/>
      <c r="AN147" s="201"/>
      <c r="AO147" s="3"/>
      <c r="AP147" s="3"/>
      <c r="AQ147" s="3"/>
      <c r="AR147" s="3"/>
      <c r="AS147" s="3"/>
    </row>
    <row r="148" spans="1:45" ht="60.75">
      <c r="A148" s="282" t="s">
        <v>739</v>
      </c>
      <c r="B148" s="352"/>
      <c r="C148" s="21" t="s">
        <v>740</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2" t="s">
        <v>2</v>
      </c>
      <c r="AI148" s="97" t="s">
        <v>2</v>
      </c>
      <c r="AJ148" s="5"/>
      <c r="AK148" s="201"/>
      <c r="AL148" s="201"/>
      <c r="AM148" s="201"/>
      <c r="AN148" s="201"/>
      <c r="AO148" s="3"/>
      <c r="AP148" s="3"/>
      <c r="AQ148" s="3"/>
      <c r="AR148" s="3"/>
      <c r="AS148" s="3"/>
    </row>
    <row r="149" spans="1:45" ht="30.75">
      <c r="A149" s="283" t="s">
        <v>741</v>
      </c>
      <c r="B149" s="389" t="s">
        <v>742</v>
      </c>
      <c r="C149" s="21" t="s">
        <v>743</v>
      </c>
      <c r="D149" s="157" t="s">
        <v>105</v>
      </c>
      <c r="E149" s="12"/>
      <c r="F149" s="206" t="s">
        <v>2</v>
      </c>
      <c r="G149" s="79" t="s">
        <v>2</v>
      </c>
      <c r="H149" s="79" t="s">
        <v>2</v>
      </c>
      <c r="I149" s="79" t="s">
        <v>2</v>
      </c>
      <c r="J149" s="79" t="s">
        <v>2</v>
      </c>
      <c r="K149" s="79" t="s">
        <v>2</v>
      </c>
      <c r="L149" s="79" t="s">
        <v>2</v>
      </c>
      <c r="M149" s="79" t="s">
        <v>2</v>
      </c>
      <c r="N149" s="206" t="s">
        <v>6</v>
      </c>
      <c r="O149" s="79" t="s">
        <v>2</v>
      </c>
      <c r="P149" s="79" t="s">
        <v>2</v>
      </c>
      <c r="Q149" s="186" t="s">
        <v>2</v>
      </c>
      <c r="R149" s="79" t="s">
        <v>2</v>
      </c>
      <c r="S149" s="79" t="s">
        <v>2</v>
      </c>
      <c r="T149" s="79" t="s">
        <v>2</v>
      </c>
      <c r="U149" s="79" t="s">
        <v>2</v>
      </c>
      <c r="V149" s="79" t="s">
        <v>2</v>
      </c>
      <c r="W149" s="79" t="s">
        <v>2</v>
      </c>
      <c r="X149" s="79" t="s">
        <v>2</v>
      </c>
      <c r="Y149" s="79" t="s">
        <v>2</v>
      </c>
      <c r="Z149" s="79" t="s">
        <v>2</v>
      </c>
      <c r="AA149" s="79" t="s">
        <v>2</v>
      </c>
      <c r="AB149" s="79" t="s">
        <v>2</v>
      </c>
      <c r="AC149" s="79" t="s">
        <v>2</v>
      </c>
      <c r="AD149" s="206" t="s">
        <v>2</v>
      </c>
      <c r="AE149" s="2" t="s">
        <v>2</v>
      </c>
      <c r="AF149" s="2" t="s">
        <v>2</v>
      </c>
      <c r="AG149" s="2" t="s">
        <v>2</v>
      </c>
      <c r="AH149" s="2" t="s">
        <v>2</v>
      </c>
      <c r="AI149" s="97" t="s">
        <v>2</v>
      </c>
      <c r="AJ149" s="5"/>
      <c r="AK149" s="201"/>
      <c r="AL149" s="201"/>
      <c r="AM149" s="201"/>
      <c r="AN149" s="201"/>
      <c r="AO149" s="3"/>
      <c r="AP149" s="3"/>
      <c r="AQ149" s="3"/>
      <c r="AR149" s="3"/>
      <c r="AS149" s="3"/>
    </row>
    <row r="150" spans="1:45" ht="30.75">
      <c r="A150" s="283" t="s">
        <v>744</v>
      </c>
      <c r="B150" s="388" t="s">
        <v>745</v>
      </c>
      <c r="C150" s="21" t="s">
        <v>746</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2" t="s">
        <v>2</v>
      </c>
      <c r="AI150" s="97" t="s">
        <v>2</v>
      </c>
      <c r="AJ150" s="5"/>
      <c r="AK150" s="201"/>
      <c r="AL150" s="201"/>
      <c r="AM150" s="201"/>
      <c r="AN150" s="201"/>
      <c r="AO150" s="3"/>
      <c r="AP150" s="3"/>
      <c r="AQ150" s="3"/>
      <c r="AR150" s="3"/>
      <c r="AS150" s="3"/>
    </row>
    <row r="151" spans="1:45" ht="30.75">
      <c r="A151" s="296" t="s">
        <v>747</v>
      </c>
      <c r="B151" s="455"/>
      <c r="C151" s="21" t="s">
        <v>748</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2" t="s">
        <v>2</v>
      </c>
      <c r="AI151" s="97" t="s">
        <v>2</v>
      </c>
      <c r="AJ151" s="201"/>
      <c r="AK151" s="201"/>
      <c r="AL151" s="201"/>
      <c r="AM151" s="201"/>
      <c r="AN151" s="201"/>
      <c r="AO151" s="3"/>
      <c r="AP151" s="3"/>
      <c r="AQ151" s="3"/>
      <c r="AR151" s="3"/>
      <c r="AS151" s="3"/>
    </row>
    <row r="152" spans="1:45" ht="30.75">
      <c r="A152" s="283" t="s">
        <v>749</v>
      </c>
      <c r="B152" s="454"/>
      <c r="C152" s="25" t="s">
        <v>750</v>
      </c>
      <c r="D152" s="157" t="s">
        <v>105</v>
      </c>
      <c r="E152" s="54"/>
      <c r="F152" s="206" t="s">
        <v>2</v>
      </c>
      <c r="G152" s="206" t="s">
        <v>2</v>
      </c>
      <c r="H152" s="206" t="s">
        <v>2</v>
      </c>
      <c r="I152" s="206" t="s">
        <v>2</v>
      </c>
      <c r="J152" s="206" t="s">
        <v>2</v>
      </c>
      <c r="K152" s="206" t="s">
        <v>2</v>
      </c>
      <c r="L152" s="206" t="s">
        <v>2</v>
      </c>
      <c r="M152" s="206" t="s">
        <v>2</v>
      </c>
      <c r="N152" s="206" t="s">
        <v>6</v>
      </c>
      <c r="O152" s="207" t="s">
        <v>2</v>
      </c>
      <c r="P152" s="207" t="s">
        <v>2</v>
      </c>
      <c r="Q152" s="207" t="s">
        <v>2</v>
      </c>
      <c r="R152" s="207" t="s">
        <v>2</v>
      </c>
      <c r="S152" s="207" t="s">
        <v>2</v>
      </c>
      <c r="T152" s="207" t="s">
        <v>2</v>
      </c>
      <c r="U152" s="207" t="s">
        <v>2</v>
      </c>
      <c r="V152" s="207" t="s">
        <v>2</v>
      </c>
      <c r="W152" s="207" t="s">
        <v>2</v>
      </c>
      <c r="X152" s="207" t="s">
        <v>2</v>
      </c>
      <c r="Y152" s="207" t="s">
        <v>2</v>
      </c>
      <c r="Z152" s="206" t="s">
        <v>2</v>
      </c>
      <c r="AA152" s="206" t="s">
        <v>2</v>
      </c>
      <c r="AB152" s="206" t="s">
        <v>2</v>
      </c>
      <c r="AC152" s="206" t="s">
        <v>2</v>
      </c>
      <c r="AD152" s="206" t="s">
        <v>2</v>
      </c>
      <c r="AE152" s="206" t="s">
        <v>2</v>
      </c>
      <c r="AF152" s="206" t="s">
        <v>2</v>
      </c>
      <c r="AG152" s="206" t="s">
        <v>2</v>
      </c>
      <c r="AH152" s="206" t="s">
        <v>2</v>
      </c>
      <c r="AI152" s="209" t="s">
        <v>2</v>
      </c>
      <c r="AJ152" s="201"/>
      <c r="AK152" s="201"/>
      <c r="AL152" s="201"/>
      <c r="AM152" s="201"/>
      <c r="AN152" s="201"/>
      <c r="AO152" s="3"/>
      <c r="AP152" s="3"/>
      <c r="AQ152" s="3"/>
      <c r="AR152" s="3"/>
      <c r="AS152" s="3"/>
    </row>
    <row r="153" spans="1:45" ht="30.75">
      <c r="A153" s="283" t="s">
        <v>751</v>
      </c>
      <c r="B153" s="61"/>
      <c r="C153" s="21" t="s">
        <v>752</v>
      </c>
      <c r="D153" s="157" t="s">
        <v>105</v>
      </c>
      <c r="E153" s="12"/>
      <c r="F153" s="206" t="s">
        <v>2</v>
      </c>
      <c r="G153" s="79" t="s">
        <v>2</v>
      </c>
      <c r="H153" s="79" t="s">
        <v>2</v>
      </c>
      <c r="I153" s="79" t="s">
        <v>2</v>
      </c>
      <c r="J153" s="79" t="s">
        <v>2</v>
      </c>
      <c r="K153" s="79" t="s">
        <v>2</v>
      </c>
      <c r="L153" s="79" t="s">
        <v>2</v>
      </c>
      <c r="M153" s="79" t="s">
        <v>2</v>
      </c>
      <c r="N153" s="206" t="s">
        <v>6</v>
      </c>
      <c r="O153" s="79" t="s">
        <v>2</v>
      </c>
      <c r="P153" s="79" t="s">
        <v>2</v>
      </c>
      <c r="Q153" s="186" t="s">
        <v>2</v>
      </c>
      <c r="R153" s="79" t="s">
        <v>2</v>
      </c>
      <c r="S153" s="79" t="s">
        <v>2</v>
      </c>
      <c r="T153" s="79" t="s">
        <v>2</v>
      </c>
      <c r="U153" s="79" t="s">
        <v>2</v>
      </c>
      <c r="V153" s="79" t="s">
        <v>2</v>
      </c>
      <c r="W153" s="79" t="s">
        <v>2</v>
      </c>
      <c r="X153" s="79" t="s">
        <v>2</v>
      </c>
      <c r="Y153" s="79" t="s">
        <v>2</v>
      </c>
      <c r="Z153" s="79" t="s">
        <v>2</v>
      </c>
      <c r="AA153" s="79" t="s">
        <v>2</v>
      </c>
      <c r="AB153" s="79" t="s">
        <v>2</v>
      </c>
      <c r="AC153" s="79" t="s">
        <v>2</v>
      </c>
      <c r="AD153" s="206" t="s">
        <v>2</v>
      </c>
      <c r="AE153" s="2" t="s">
        <v>2</v>
      </c>
      <c r="AF153" s="2" t="s">
        <v>2</v>
      </c>
      <c r="AG153" s="2" t="s">
        <v>2</v>
      </c>
      <c r="AH153" s="2" t="s">
        <v>2</v>
      </c>
      <c r="AI153" s="97" t="s">
        <v>2</v>
      </c>
      <c r="AJ153" s="201"/>
      <c r="AK153" s="201"/>
      <c r="AL153" s="201"/>
      <c r="AM153" s="201"/>
      <c r="AN153" s="201"/>
      <c r="AO153" s="3"/>
      <c r="AP153" s="3"/>
      <c r="AQ153" s="3"/>
      <c r="AR153" s="3"/>
      <c r="AS153" s="3"/>
    </row>
    <row r="154" spans="1:45" ht="30.75">
      <c r="A154" s="296" t="s">
        <v>753</v>
      </c>
      <c r="B154" s="464" t="s">
        <v>754</v>
      </c>
      <c r="C154" s="21" t="s">
        <v>755</v>
      </c>
      <c r="D154" s="157" t="s">
        <v>105</v>
      </c>
      <c r="E154" s="12"/>
      <c r="F154" s="206" t="s">
        <v>2</v>
      </c>
      <c r="G154" s="79" t="s">
        <v>2</v>
      </c>
      <c r="H154" s="79" t="s">
        <v>2</v>
      </c>
      <c r="I154" s="79" t="s">
        <v>2</v>
      </c>
      <c r="J154" s="79" t="s">
        <v>2</v>
      </c>
      <c r="K154" s="79" t="s">
        <v>2</v>
      </c>
      <c r="L154" s="79" t="s">
        <v>2</v>
      </c>
      <c r="M154" s="79" t="s">
        <v>2</v>
      </c>
      <c r="N154" s="206" t="s">
        <v>6</v>
      </c>
      <c r="O154" s="79" t="s">
        <v>2</v>
      </c>
      <c r="P154" s="79" t="s">
        <v>2</v>
      </c>
      <c r="Q154" s="186" t="s">
        <v>2</v>
      </c>
      <c r="R154" s="79" t="s">
        <v>2</v>
      </c>
      <c r="S154" s="79" t="s">
        <v>2</v>
      </c>
      <c r="T154" s="79" t="s">
        <v>2</v>
      </c>
      <c r="U154" s="79" t="s">
        <v>2</v>
      </c>
      <c r="V154" s="79" t="s">
        <v>2</v>
      </c>
      <c r="W154" s="79" t="s">
        <v>2</v>
      </c>
      <c r="X154" s="79" t="s">
        <v>2</v>
      </c>
      <c r="Y154" s="79" t="s">
        <v>2</v>
      </c>
      <c r="Z154" s="79" t="s">
        <v>2</v>
      </c>
      <c r="AA154" s="79" t="s">
        <v>2</v>
      </c>
      <c r="AB154" s="79" t="s">
        <v>2</v>
      </c>
      <c r="AC154" s="79" t="s">
        <v>2</v>
      </c>
      <c r="AD154" s="206" t="s">
        <v>2</v>
      </c>
      <c r="AE154" s="2" t="s">
        <v>2</v>
      </c>
      <c r="AF154" s="2" t="s">
        <v>2</v>
      </c>
      <c r="AG154" s="2" t="s">
        <v>2</v>
      </c>
      <c r="AH154" s="2" t="s">
        <v>2</v>
      </c>
      <c r="AI154" s="97" t="s">
        <v>2</v>
      </c>
      <c r="AJ154" s="201"/>
      <c r="AK154" s="201"/>
      <c r="AL154" s="201"/>
      <c r="AM154" s="201"/>
      <c r="AN154" s="201"/>
      <c r="AO154" s="3"/>
      <c r="AP154" s="3"/>
      <c r="AQ154" s="3"/>
      <c r="AR154" s="3"/>
      <c r="AS154" s="3"/>
    </row>
    <row r="155" spans="1:45" ht="28.5">
      <c r="A155" s="409" t="s">
        <v>332</v>
      </c>
      <c r="B155" s="266"/>
      <c r="C155" s="63" t="s">
        <v>756</v>
      </c>
      <c r="D155" s="157" t="s">
        <v>105</v>
      </c>
      <c r="E155" s="1"/>
      <c r="F155" s="206" t="s">
        <v>2</v>
      </c>
      <c r="G155" s="79" t="s">
        <v>2</v>
      </c>
      <c r="H155" s="79" t="s">
        <v>2</v>
      </c>
      <c r="I155" s="79" t="s">
        <v>2</v>
      </c>
      <c r="J155" s="79" t="s">
        <v>2</v>
      </c>
      <c r="K155" s="79" t="s">
        <v>2</v>
      </c>
      <c r="L155" s="79" t="s">
        <v>2</v>
      </c>
      <c r="M155" s="79" t="s">
        <v>2</v>
      </c>
      <c r="N155" s="206" t="s">
        <v>6</v>
      </c>
      <c r="O155" s="79" t="s">
        <v>2</v>
      </c>
      <c r="P155" s="79" t="s">
        <v>2</v>
      </c>
      <c r="Q155" s="186"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201"/>
      <c r="AK155" s="201"/>
      <c r="AL155" s="201"/>
      <c r="AM155" s="201"/>
      <c r="AN155" s="201"/>
      <c r="AO155" s="3"/>
      <c r="AP155" s="3"/>
      <c r="AQ155" s="3"/>
      <c r="AR155" s="3"/>
      <c r="AS155" s="3"/>
    </row>
    <row r="156" spans="1:45" ht="28.5">
      <c r="A156" s="409" t="s">
        <v>334</v>
      </c>
      <c r="B156" s="266"/>
      <c r="C156" s="386" t="s">
        <v>757</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2</v>
      </c>
      <c r="AI156" s="183" t="s">
        <v>2</v>
      </c>
      <c r="AJ156" s="201"/>
      <c r="AK156" s="201"/>
      <c r="AL156" s="201"/>
      <c r="AM156" s="201"/>
      <c r="AN156" s="201"/>
      <c r="AO156" s="3"/>
      <c r="AP156" s="3"/>
      <c r="AQ156" s="3"/>
      <c r="AR156" s="3"/>
      <c r="AS156" s="3"/>
    </row>
    <row r="157" spans="1:45" ht="28.5">
      <c r="A157" s="409" t="s">
        <v>336</v>
      </c>
      <c r="B157" s="266"/>
      <c r="C157" s="386" t="s">
        <v>758</v>
      </c>
      <c r="D157" s="157" t="s">
        <v>105</v>
      </c>
      <c r="E157" s="12"/>
      <c r="F157" s="206" t="s">
        <v>2</v>
      </c>
      <c r="G157" s="186" t="s">
        <v>2</v>
      </c>
      <c r="H157" s="186" t="s">
        <v>2</v>
      </c>
      <c r="I157" s="186" t="s">
        <v>2</v>
      </c>
      <c r="J157" s="186" t="s">
        <v>2</v>
      </c>
      <c r="K157" s="186" t="s">
        <v>2</v>
      </c>
      <c r="L157" s="186" t="s">
        <v>2</v>
      </c>
      <c r="M157" s="186" t="s">
        <v>2</v>
      </c>
      <c r="N157" s="206" t="s">
        <v>6</v>
      </c>
      <c r="O157" s="186" t="s">
        <v>2</v>
      </c>
      <c r="P157" s="186" t="s">
        <v>2</v>
      </c>
      <c r="Q157" s="186" t="s">
        <v>2</v>
      </c>
      <c r="R157" s="186" t="s">
        <v>2</v>
      </c>
      <c r="S157" s="186" t="s">
        <v>2</v>
      </c>
      <c r="T157" s="186" t="s">
        <v>2</v>
      </c>
      <c r="U157" s="186" t="s">
        <v>2</v>
      </c>
      <c r="V157" s="186" t="s">
        <v>2</v>
      </c>
      <c r="W157" s="186" t="s">
        <v>2</v>
      </c>
      <c r="X157" s="186" t="s">
        <v>2</v>
      </c>
      <c r="Y157" s="186" t="s">
        <v>2</v>
      </c>
      <c r="Z157" s="186" t="s">
        <v>2</v>
      </c>
      <c r="AA157" s="186" t="s">
        <v>2</v>
      </c>
      <c r="AB157" s="186" t="s">
        <v>2</v>
      </c>
      <c r="AC157" s="186" t="s">
        <v>2</v>
      </c>
      <c r="AD157" s="206" t="s">
        <v>2</v>
      </c>
      <c r="AE157" s="1" t="s">
        <v>2</v>
      </c>
      <c r="AF157" s="1" t="s">
        <v>2</v>
      </c>
      <c r="AG157" s="1" t="s">
        <v>2</v>
      </c>
      <c r="AH157" s="1" t="s">
        <v>2</v>
      </c>
      <c r="AI157" s="183" t="s">
        <v>2</v>
      </c>
      <c r="AJ157" s="201"/>
      <c r="AK157" s="201"/>
      <c r="AL157" s="201"/>
      <c r="AM157" s="201"/>
      <c r="AN157" s="201"/>
      <c r="AO157" s="3"/>
      <c r="AP157" s="3"/>
      <c r="AQ157" s="3"/>
      <c r="AR157" s="3"/>
      <c r="AS157" s="3"/>
    </row>
    <row r="158" spans="1:45" ht="28.5">
      <c r="A158" s="292" t="s">
        <v>759</v>
      </c>
      <c r="B158" s="266"/>
      <c r="C158" s="386" t="s">
        <v>760</v>
      </c>
      <c r="D158" s="157" t="s">
        <v>105</v>
      </c>
      <c r="E158" s="12"/>
      <c r="F158" s="206" t="s">
        <v>2</v>
      </c>
      <c r="G158" s="186" t="s">
        <v>2</v>
      </c>
      <c r="H158" s="186" t="s">
        <v>2</v>
      </c>
      <c r="I158" s="186" t="s">
        <v>2</v>
      </c>
      <c r="J158" s="186" t="s">
        <v>2</v>
      </c>
      <c r="K158" s="186" t="s">
        <v>2</v>
      </c>
      <c r="L158" s="186" t="s">
        <v>2</v>
      </c>
      <c r="M158" s="186" t="s">
        <v>2</v>
      </c>
      <c r="N158" s="206" t="s">
        <v>6</v>
      </c>
      <c r="O158" s="186" t="s">
        <v>2</v>
      </c>
      <c r="P158" s="186" t="s">
        <v>2</v>
      </c>
      <c r="Q158" s="186" t="s">
        <v>2</v>
      </c>
      <c r="R158" s="186" t="s">
        <v>2</v>
      </c>
      <c r="S158" s="186" t="s">
        <v>2</v>
      </c>
      <c r="T158" s="186" t="s">
        <v>2</v>
      </c>
      <c r="U158" s="186" t="s">
        <v>2</v>
      </c>
      <c r="V158" s="186" t="s">
        <v>2</v>
      </c>
      <c r="W158" s="186" t="s">
        <v>2</v>
      </c>
      <c r="X158" s="186" t="s">
        <v>2</v>
      </c>
      <c r="Y158" s="186" t="s">
        <v>2</v>
      </c>
      <c r="Z158" s="186" t="s">
        <v>2</v>
      </c>
      <c r="AA158" s="186" t="s">
        <v>2</v>
      </c>
      <c r="AB158" s="186" t="s">
        <v>2</v>
      </c>
      <c r="AC158" s="186" t="s">
        <v>2</v>
      </c>
      <c r="AD158" s="206" t="s">
        <v>2</v>
      </c>
      <c r="AE158" s="1" t="s">
        <v>2</v>
      </c>
      <c r="AF158" s="1" t="s">
        <v>2</v>
      </c>
      <c r="AG158" s="1" t="s">
        <v>2</v>
      </c>
      <c r="AH158" s="1" t="s">
        <v>2</v>
      </c>
      <c r="AI158" s="183" t="s">
        <v>2</v>
      </c>
      <c r="AJ158" s="201"/>
      <c r="AK158" s="201"/>
      <c r="AL158" s="201"/>
      <c r="AM158" s="201"/>
      <c r="AN158" s="201"/>
      <c r="AO158" s="3"/>
      <c r="AP158" s="3"/>
      <c r="AQ158" s="3"/>
      <c r="AR158" s="3"/>
      <c r="AS158" s="3"/>
    </row>
    <row r="159" spans="1:45" ht="28.5">
      <c r="A159" s="292" t="s">
        <v>338</v>
      </c>
      <c r="B159" s="266"/>
      <c r="C159" s="386" t="s">
        <v>761</v>
      </c>
      <c r="D159" s="157" t="s">
        <v>105</v>
      </c>
      <c r="E159" s="12"/>
      <c r="F159" s="206" t="s">
        <v>2</v>
      </c>
      <c r="G159" s="186" t="s">
        <v>2</v>
      </c>
      <c r="H159" s="186" t="s">
        <v>2</v>
      </c>
      <c r="I159" s="186" t="s">
        <v>2</v>
      </c>
      <c r="J159" s="186" t="s">
        <v>2</v>
      </c>
      <c r="K159" s="186" t="s">
        <v>2</v>
      </c>
      <c r="L159" s="186" t="s">
        <v>2</v>
      </c>
      <c r="M159" s="186" t="s">
        <v>2</v>
      </c>
      <c r="N159" s="206" t="s">
        <v>6</v>
      </c>
      <c r="O159" s="186" t="s">
        <v>2</v>
      </c>
      <c r="P159" s="186" t="s">
        <v>2</v>
      </c>
      <c r="Q159" s="186" t="s">
        <v>2</v>
      </c>
      <c r="R159" s="186" t="s">
        <v>2</v>
      </c>
      <c r="S159" s="186" t="s">
        <v>2</v>
      </c>
      <c r="T159" s="186" t="s">
        <v>2</v>
      </c>
      <c r="U159" s="186" t="s">
        <v>2</v>
      </c>
      <c r="V159" s="186" t="s">
        <v>2</v>
      </c>
      <c r="W159" s="186" t="s">
        <v>2</v>
      </c>
      <c r="X159" s="186" t="s">
        <v>2</v>
      </c>
      <c r="Y159" s="186" t="s">
        <v>2</v>
      </c>
      <c r="Z159" s="186" t="s">
        <v>2</v>
      </c>
      <c r="AA159" s="186" t="s">
        <v>2</v>
      </c>
      <c r="AB159" s="186" t="s">
        <v>2</v>
      </c>
      <c r="AC159" s="186" t="s">
        <v>2</v>
      </c>
      <c r="AD159" s="206" t="s">
        <v>2</v>
      </c>
      <c r="AE159" s="1" t="s">
        <v>2</v>
      </c>
      <c r="AF159" s="1" t="s">
        <v>2</v>
      </c>
      <c r="AG159" s="1" t="s">
        <v>2</v>
      </c>
      <c r="AH159" s="1" t="s">
        <v>2</v>
      </c>
      <c r="AI159" s="183" t="s">
        <v>2</v>
      </c>
      <c r="AJ159" s="201"/>
      <c r="AK159" s="201"/>
      <c r="AL159" s="201"/>
      <c r="AM159" s="201"/>
      <c r="AN159" s="201"/>
      <c r="AO159" s="3"/>
      <c r="AP159" s="3"/>
      <c r="AQ159" s="3"/>
      <c r="AR159" s="3"/>
      <c r="AS159" s="3"/>
    </row>
    <row r="160" spans="1:45" ht="28.5">
      <c r="A160" s="292" t="s">
        <v>340</v>
      </c>
      <c r="B160" s="266"/>
      <c r="C160" s="63" t="s">
        <v>762</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201"/>
      <c r="AK160" s="201"/>
      <c r="AL160" s="201"/>
      <c r="AM160" s="201"/>
      <c r="AN160" s="201"/>
      <c r="AO160" s="3"/>
      <c r="AP160" s="3"/>
      <c r="AQ160" s="3"/>
      <c r="AR160" s="3"/>
      <c r="AS160" s="3"/>
    </row>
    <row r="161" spans="1:45" ht="28.5">
      <c r="A161" s="292" t="s">
        <v>344</v>
      </c>
      <c r="B161" s="266"/>
      <c r="C161" s="63" t="s">
        <v>763</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201"/>
      <c r="AK161" s="201"/>
      <c r="AL161" s="201"/>
      <c r="AM161" s="201"/>
      <c r="AN161" s="201"/>
      <c r="AO161" s="3"/>
      <c r="AP161" s="3"/>
      <c r="AQ161" s="3"/>
      <c r="AR161" s="3"/>
      <c r="AS161" s="3"/>
    </row>
    <row r="162" spans="1:45" ht="28.5">
      <c r="A162" s="466" t="s">
        <v>346</v>
      </c>
      <c r="B162" s="266"/>
      <c r="C162" s="63" t="s">
        <v>764</v>
      </c>
      <c r="D162" s="157" t="s">
        <v>105</v>
      </c>
      <c r="E162" s="1"/>
      <c r="F162" s="206" t="s">
        <v>2</v>
      </c>
      <c r="G162" s="79" t="s">
        <v>2</v>
      </c>
      <c r="H162" s="79" t="s">
        <v>2</v>
      </c>
      <c r="I162" s="79" t="s">
        <v>2</v>
      </c>
      <c r="J162" s="79" t="s">
        <v>2</v>
      </c>
      <c r="K162" s="79" t="s">
        <v>2</v>
      </c>
      <c r="L162" s="79" t="s">
        <v>2</v>
      </c>
      <c r="M162" s="79" t="s">
        <v>2</v>
      </c>
      <c r="N162" s="206" t="s">
        <v>6</v>
      </c>
      <c r="O162" s="79" t="s">
        <v>2</v>
      </c>
      <c r="P162" s="79" t="s">
        <v>2</v>
      </c>
      <c r="Q162" s="186"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201"/>
      <c r="AK162" s="201"/>
      <c r="AL162" s="201"/>
      <c r="AM162" s="201"/>
      <c r="AN162" s="201"/>
      <c r="AO162" s="3"/>
      <c r="AP162" s="3"/>
      <c r="AQ162" s="3"/>
      <c r="AR162" s="3"/>
      <c r="AS162" s="3"/>
    </row>
    <row r="163" spans="1:45" ht="28.5">
      <c r="A163" s="466" t="s">
        <v>765</v>
      </c>
      <c r="B163" s="266"/>
      <c r="C163" s="63" t="s">
        <v>766</v>
      </c>
      <c r="D163" s="157" t="s">
        <v>105</v>
      </c>
      <c r="E163" s="1"/>
      <c r="F163" s="206" t="s">
        <v>2</v>
      </c>
      <c r="G163" s="79" t="s">
        <v>2</v>
      </c>
      <c r="H163" s="79" t="s">
        <v>2</v>
      </c>
      <c r="I163" s="79" t="s">
        <v>2</v>
      </c>
      <c r="J163" s="79" t="s">
        <v>2</v>
      </c>
      <c r="K163" s="79" t="s">
        <v>2</v>
      </c>
      <c r="L163" s="79" t="s">
        <v>2</v>
      </c>
      <c r="M163" s="79" t="s">
        <v>2</v>
      </c>
      <c r="N163" s="206" t="s">
        <v>6</v>
      </c>
      <c r="O163" s="79" t="s">
        <v>2</v>
      </c>
      <c r="P163" s="79" t="s">
        <v>2</v>
      </c>
      <c r="Q163" s="186"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201"/>
      <c r="AK163" s="201"/>
      <c r="AL163" s="201"/>
      <c r="AM163" s="201"/>
      <c r="AN163" s="201"/>
      <c r="AO163" s="3"/>
      <c r="AP163" s="3"/>
      <c r="AQ163" s="3"/>
      <c r="AR163" s="3"/>
      <c r="AS163" s="3"/>
    </row>
    <row r="164" spans="1:45" ht="28.5">
      <c r="A164" s="466" t="s">
        <v>348</v>
      </c>
      <c r="B164" s="266"/>
      <c r="C164" s="63" t="s">
        <v>767</v>
      </c>
      <c r="D164" s="157" t="s">
        <v>105</v>
      </c>
      <c r="E164" s="1"/>
      <c r="F164" s="206" t="s">
        <v>2</v>
      </c>
      <c r="G164" s="79" t="s">
        <v>2</v>
      </c>
      <c r="H164" s="79" t="s">
        <v>2</v>
      </c>
      <c r="I164" s="79" t="s">
        <v>2</v>
      </c>
      <c r="J164" s="79" t="s">
        <v>2</v>
      </c>
      <c r="K164" s="79" t="s">
        <v>2</v>
      </c>
      <c r="L164" s="79" t="s">
        <v>2</v>
      </c>
      <c r="M164" s="79" t="s">
        <v>2</v>
      </c>
      <c r="N164" s="206" t="s">
        <v>6</v>
      </c>
      <c r="O164" s="79" t="s">
        <v>2</v>
      </c>
      <c r="P164" s="79" t="s">
        <v>2</v>
      </c>
      <c r="Q164" s="186"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201"/>
      <c r="AK164" s="201"/>
      <c r="AL164" s="201"/>
      <c r="AM164" s="201"/>
      <c r="AN164" s="201"/>
      <c r="AO164" s="3"/>
      <c r="AP164" s="3"/>
      <c r="AQ164" s="3"/>
      <c r="AR164" s="3"/>
      <c r="AS164" s="3"/>
    </row>
    <row r="165" spans="1:45" ht="30.75">
      <c r="A165" s="282" t="s">
        <v>350</v>
      </c>
      <c r="B165" s="266"/>
      <c r="C165" s="386" t="s">
        <v>768</v>
      </c>
      <c r="D165" s="157" t="s">
        <v>105</v>
      </c>
      <c r="E165" s="12"/>
      <c r="F165" s="206" t="s">
        <v>2</v>
      </c>
      <c r="G165" s="186" t="s">
        <v>2</v>
      </c>
      <c r="H165" s="186" t="s">
        <v>2</v>
      </c>
      <c r="I165" s="186" t="s">
        <v>2</v>
      </c>
      <c r="J165" s="186" t="s">
        <v>2</v>
      </c>
      <c r="K165" s="186" t="s">
        <v>2</v>
      </c>
      <c r="L165" s="186" t="s">
        <v>2</v>
      </c>
      <c r="M165" s="186" t="s">
        <v>2</v>
      </c>
      <c r="N165" s="206" t="s">
        <v>6</v>
      </c>
      <c r="O165" s="186" t="s">
        <v>2</v>
      </c>
      <c r="P165" s="186" t="s">
        <v>2</v>
      </c>
      <c r="Q165" s="186" t="s">
        <v>2</v>
      </c>
      <c r="R165" s="186" t="s">
        <v>2</v>
      </c>
      <c r="S165" s="186" t="s">
        <v>2</v>
      </c>
      <c r="T165" s="186" t="s">
        <v>2</v>
      </c>
      <c r="U165" s="186" t="s">
        <v>2</v>
      </c>
      <c r="V165" s="186" t="s">
        <v>2</v>
      </c>
      <c r="W165" s="186" t="s">
        <v>2</v>
      </c>
      <c r="X165" s="186" t="s">
        <v>2</v>
      </c>
      <c r="Y165" s="186" t="s">
        <v>2</v>
      </c>
      <c r="Z165" s="186" t="s">
        <v>2</v>
      </c>
      <c r="AA165" s="186" t="s">
        <v>2</v>
      </c>
      <c r="AB165" s="186" t="s">
        <v>2</v>
      </c>
      <c r="AC165" s="186" t="s">
        <v>2</v>
      </c>
      <c r="AD165" s="206" t="s">
        <v>2</v>
      </c>
      <c r="AE165" s="1" t="s">
        <v>2</v>
      </c>
      <c r="AF165" s="1" t="s">
        <v>2</v>
      </c>
      <c r="AG165" s="1" t="s">
        <v>2</v>
      </c>
      <c r="AH165" s="1" t="s">
        <v>2</v>
      </c>
      <c r="AI165" s="183" t="s">
        <v>2</v>
      </c>
      <c r="AJ165" s="201"/>
      <c r="AK165" s="201"/>
      <c r="AL165" s="201"/>
      <c r="AM165" s="201"/>
      <c r="AN165" s="201"/>
      <c r="AO165" s="3"/>
      <c r="AP165" s="3"/>
      <c r="AQ165" s="3"/>
      <c r="AR165" s="3"/>
      <c r="AS165" s="3"/>
    </row>
    <row r="166" spans="1:45">
      <c r="A166" s="267" t="s">
        <v>769</v>
      </c>
      <c r="B166" s="266"/>
      <c r="C166" s="21" t="s">
        <v>770</v>
      </c>
      <c r="D166" s="157" t="s">
        <v>105</v>
      </c>
      <c r="E166" s="210"/>
      <c r="F166" s="206" t="s">
        <v>2</v>
      </c>
      <c r="G166" s="79" t="s">
        <v>2</v>
      </c>
      <c r="H166" s="79" t="s">
        <v>2</v>
      </c>
      <c r="I166" s="79" t="s">
        <v>2</v>
      </c>
      <c r="J166" s="79" t="s">
        <v>2</v>
      </c>
      <c r="K166" s="79" t="s">
        <v>2</v>
      </c>
      <c r="L166" s="79" t="s">
        <v>2</v>
      </c>
      <c r="M166" s="79" t="s">
        <v>2</v>
      </c>
      <c r="N166" s="206"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201"/>
      <c r="AK166" s="201"/>
      <c r="AL166" s="201"/>
      <c r="AM166" s="201"/>
      <c r="AN166" s="201"/>
      <c r="AO166" s="3"/>
      <c r="AP166" s="3"/>
      <c r="AQ166" s="3"/>
      <c r="AR166" s="3"/>
      <c r="AS166" s="3"/>
    </row>
    <row r="167" spans="1:45" ht="30.75">
      <c r="A167" s="252" t="s">
        <v>771</v>
      </c>
      <c r="B167" s="261"/>
      <c r="C167" s="87" t="s">
        <v>772</v>
      </c>
      <c r="D167" s="157" t="s">
        <v>105</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2</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773</v>
      </c>
      <c r="B168" s="394"/>
      <c r="C168" s="78" t="s">
        <v>772</v>
      </c>
      <c r="D168" s="157" t="s">
        <v>105</v>
      </c>
      <c r="E168" s="12"/>
      <c r="F168" s="206" t="s">
        <v>2</v>
      </c>
      <c r="G168" s="206" t="s">
        <v>2</v>
      </c>
      <c r="H168" s="206" t="s">
        <v>2</v>
      </c>
      <c r="I168" s="206" t="s">
        <v>2</v>
      </c>
      <c r="J168" s="206" t="s">
        <v>2</v>
      </c>
      <c r="K168" s="206" t="s">
        <v>2</v>
      </c>
      <c r="L168" s="79" t="s">
        <v>2</v>
      </c>
      <c r="M168" s="206" t="s">
        <v>2</v>
      </c>
      <c r="N168" s="206" t="s">
        <v>2</v>
      </c>
      <c r="O168" s="206" t="s">
        <v>2</v>
      </c>
      <c r="P168" s="206" t="s">
        <v>2</v>
      </c>
      <c r="Q168" s="79" t="s">
        <v>2</v>
      </c>
      <c r="R168" s="206" t="s">
        <v>2</v>
      </c>
      <c r="S168" s="206" t="s">
        <v>2</v>
      </c>
      <c r="T168" s="206" t="s">
        <v>2</v>
      </c>
      <c r="U168" s="206" t="s">
        <v>2</v>
      </c>
      <c r="V168" s="206" t="s">
        <v>2</v>
      </c>
      <c r="W168" s="79" t="s">
        <v>2</v>
      </c>
      <c r="X168" s="206" t="s">
        <v>2</v>
      </c>
      <c r="Y168" s="206" t="s">
        <v>2</v>
      </c>
      <c r="Z168" s="79" t="s">
        <v>2</v>
      </c>
      <c r="AA168" s="206" t="s">
        <v>2</v>
      </c>
      <c r="AB168" s="206" t="s">
        <v>2</v>
      </c>
      <c r="AC168" s="206" t="s">
        <v>2</v>
      </c>
      <c r="AD168" s="79" t="s">
        <v>2</v>
      </c>
      <c r="AE168" s="1" t="s">
        <v>2</v>
      </c>
      <c r="AF168" s="1" t="s">
        <v>2</v>
      </c>
      <c r="AG168" s="1" t="s">
        <v>2</v>
      </c>
      <c r="AH168" s="1" t="s">
        <v>6</v>
      </c>
      <c r="AI168" s="183" t="s">
        <v>2</v>
      </c>
      <c r="AJ168" s="201"/>
      <c r="AK168" s="201"/>
      <c r="AL168" s="201"/>
      <c r="AM168" s="201"/>
      <c r="AN168" s="201"/>
      <c r="AO168" s="3"/>
      <c r="AP168" s="3"/>
      <c r="AQ168" s="3"/>
      <c r="AR168" s="3"/>
      <c r="AS168" s="3"/>
    </row>
    <row r="169" spans="1:45" ht="30.75">
      <c r="A169" s="252" t="s">
        <v>774</v>
      </c>
      <c r="B169" s="266"/>
      <c r="C169" s="78" t="s">
        <v>357</v>
      </c>
      <c r="D169" s="157" t="s">
        <v>105</v>
      </c>
      <c r="E169" s="12"/>
      <c r="F169" s="206" t="s">
        <v>2</v>
      </c>
      <c r="G169" s="206" t="s">
        <v>2</v>
      </c>
      <c r="H169" s="206" t="s">
        <v>2</v>
      </c>
      <c r="I169" s="206" t="s">
        <v>2</v>
      </c>
      <c r="J169" s="206" t="s">
        <v>2</v>
      </c>
      <c r="K169" s="206" t="s">
        <v>2</v>
      </c>
      <c r="L169" s="79" t="s">
        <v>2</v>
      </c>
      <c r="M169" s="206" t="s">
        <v>2</v>
      </c>
      <c r="N169" s="206" t="s">
        <v>2</v>
      </c>
      <c r="O169" s="206" t="s">
        <v>2</v>
      </c>
      <c r="P169" s="206" t="s">
        <v>2</v>
      </c>
      <c r="Q169" s="79" t="s">
        <v>2</v>
      </c>
      <c r="R169" s="206" t="s">
        <v>2</v>
      </c>
      <c r="S169" s="206" t="s">
        <v>2</v>
      </c>
      <c r="T169" s="206" t="s">
        <v>2</v>
      </c>
      <c r="U169" s="206" t="s">
        <v>2</v>
      </c>
      <c r="V169" s="206" t="s">
        <v>2</v>
      </c>
      <c r="W169" s="79" t="s">
        <v>2</v>
      </c>
      <c r="X169" s="206" t="s">
        <v>2</v>
      </c>
      <c r="Y169" s="206" t="s">
        <v>2</v>
      </c>
      <c r="Z169" s="79" t="s">
        <v>2</v>
      </c>
      <c r="AA169" s="206" t="s">
        <v>2</v>
      </c>
      <c r="AB169" s="206" t="s">
        <v>2</v>
      </c>
      <c r="AC169" s="206" t="s">
        <v>2</v>
      </c>
      <c r="AD169" s="79" t="s">
        <v>2</v>
      </c>
      <c r="AE169" s="1" t="s">
        <v>2</v>
      </c>
      <c r="AF169" s="1" t="s">
        <v>2</v>
      </c>
      <c r="AG169" s="1" t="s">
        <v>2</v>
      </c>
      <c r="AH169" s="1" t="s">
        <v>6</v>
      </c>
      <c r="AI169" s="183" t="s">
        <v>2</v>
      </c>
      <c r="AJ169" s="201"/>
      <c r="AK169" s="201"/>
      <c r="AL169" s="201"/>
      <c r="AM169" s="201"/>
      <c r="AN169" s="201"/>
      <c r="AO169" s="3"/>
      <c r="AP169" s="3"/>
      <c r="AQ169" s="3"/>
      <c r="AR169" s="3"/>
      <c r="AS169" s="3"/>
    </row>
    <row r="170" spans="1:45" ht="30.75">
      <c r="A170" s="252" t="s">
        <v>775</v>
      </c>
      <c r="B170" s="266"/>
      <c r="C170" s="21" t="s">
        <v>776</v>
      </c>
      <c r="D170" s="157" t="s">
        <v>326</v>
      </c>
      <c r="E170" s="12"/>
      <c r="F170" s="206" t="s">
        <v>2</v>
      </c>
      <c r="G170" s="206" t="s">
        <v>2</v>
      </c>
      <c r="H170" s="206" t="s">
        <v>2</v>
      </c>
      <c r="I170" s="206" t="s">
        <v>2</v>
      </c>
      <c r="J170" s="206" t="s">
        <v>2</v>
      </c>
      <c r="K170" s="206" t="s">
        <v>2</v>
      </c>
      <c r="L170" s="79" t="s">
        <v>2</v>
      </c>
      <c r="M170" s="206" t="s">
        <v>2</v>
      </c>
      <c r="N170" s="206" t="s">
        <v>2</v>
      </c>
      <c r="O170" s="206" t="s">
        <v>2</v>
      </c>
      <c r="P170" s="206" t="s">
        <v>2</v>
      </c>
      <c r="Q170" s="79" t="s">
        <v>2</v>
      </c>
      <c r="R170" s="206" t="s">
        <v>2</v>
      </c>
      <c r="S170" s="206" t="s">
        <v>2</v>
      </c>
      <c r="T170" s="206" t="s">
        <v>2</v>
      </c>
      <c r="U170" s="206" t="s">
        <v>2</v>
      </c>
      <c r="V170" s="206" t="s">
        <v>2</v>
      </c>
      <c r="W170" s="79" t="s">
        <v>2</v>
      </c>
      <c r="X170" s="206" t="s">
        <v>2</v>
      </c>
      <c r="Y170" s="206" t="s">
        <v>6</v>
      </c>
      <c r="Z170" s="79" t="s">
        <v>2</v>
      </c>
      <c r="AA170" s="206" t="s">
        <v>2</v>
      </c>
      <c r="AB170" s="206" t="s">
        <v>2</v>
      </c>
      <c r="AC170" s="206" t="s">
        <v>2</v>
      </c>
      <c r="AD170" s="79" t="s">
        <v>2</v>
      </c>
      <c r="AE170" s="1" t="s">
        <v>2</v>
      </c>
      <c r="AF170" s="1" t="s">
        <v>2</v>
      </c>
      <c r="AG170" s="1" t="s">
        <v>2</v>
      </c>
      <c r="AH170" s="1" t="s">
        <v>6</v>
      </c>
      <c r="AI170" s="183" t="s">
        <v>2</v>
      </c>
      <c r="AJ170" s="201"/>
      <c r="AK170" s="201"/>
      <c r="AL170" s="201"/>
      <c r="AM170" s="201"/>
      <c r="AN170" s="201"/>
      <c r="AO170" s="3"/>
      <c r="AP170" s="3"/>
      <c r="AQ170" s="3"/>
      <c r="AR170" s="3"/>
      <c r="AS170" s="3"/>
    </row>
    <row r="171" spans="1:45" ht="30.75">
      <c r="A171" s="252" t="s">
        <v>777</v>
      </c>
      <c r="B171" s="266"/>
      <c r="C171" s="63" t="s">
        <v>778</v>
      </c>
      <c r="D171" s="157" t="s">
        <v>105</v>
      </c>
      <c r="E171" s="12"/>
      <c r="F171" s="206"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6" t="s">
        <v>6</v>
      </c>
      <c r="Z171" s="79" t="s">
        <v>2</v>
      </c>
      <c r="AA171" s="79" t="s">
        <v>2</v>
      </c>
      <c r="AB171" s="79" t="s">
        <v>2</v>
      </c>
      <c r="AC171" s="79" t="s">
        <v>2</v>
      </c>
      <c r="AD171" s="2" t="s">
        <v>2</v>
      </c>
      <c r="AE171" s="2" t="s">
        <v>2</v>
      </c>
      <c r="AF171" s="2" t="s">
        <v>2</v>
      </c>
      <c r="AG171" s="2" t="s">
        <v>2</v>
      </c>
      <c r="AH171" s="2" t="s">
        <v>2</v>
      </c>
      <c r="AI171" s="97" t="s">
        <v>2</v>
      </c>
      <c r="AJ171" s="201"/>
      <c r="AK171" s="201"/>
      <c r="AL171" s="201"/>
      <c r="AM171" s="201"/>
      <c r="AN171" s="201"/>
      <c r="AO171" s="3"/>
      <c r="AP171" s="3"/>
      <c r="AQ171" s="3"/>
      <c r="AR171" s="3"/>
      <c r="AS171" s="3"/>
    </row>
    <row r="172" spans="1:45" ht="30.75">
      <c r="A172" s="252" t="s">
        <v>779</v>
      </c>
      <c r="B172" s="266"/>
      <c r="C172" s="64" t="s">
        <v>780</v>
      </c>
      <c r="D172" s="157" t="s">
        <v>105</v>
      </c>
      <c r="E172" s="12"/>
      <c r="F172" s="206" t="s">
        <v>2</v>
      </c>
      <c r="G172" s="79" t="s">
        <v>2</v>
      </c>
      <c r="H172" s="79" t="s">
        <v>2</v>
      </c>
      <c r="I172" s="79" t="s">
        <v>2</v>
      </c>
      <c r="J172" s="79" t="s">
        <v>2</v>
      </c>
      <c r="K172" s="79" t="s">
        <v>2</v>
      </c>
      <c r="L172" s="79" t="s">
        <v>2</v>
      </c>
      <c r="M172" s="79" t="s">
        <v>2</v>
      </c>
      <c r="N172" s="206" t="s">
        <v>6</v>
      </c>
      <c r="O172" s="79" t="s">
        <v>2</v>
      </c>
      <c r="P172" s="79" t="s">
        <v>2</v>
      </c>
      <c r="Q172" s="79" t="s">
        <v>2</v>
      </c>
      <c r="R172" s="79" t="s">
        <v>2</v>
      </c>
      <c r="S172" s="79" t="s">
        <v>2</v>
      </c>
      <c r="T172" s="79" t="s">
        <v>2</v>
      </c>
      <c r="U172" s="79" t="s">
        <v>2</v>
      </c>
      <c r="V172" s="79" t="s">
        <v>2</v>
      </c>
      <c r="W172" s="79" t="s">
        <v>2</v>
      </c>
      <c r="X172" s="79" t="s">
        <v>2</v>
      </c>
      <c r="Y172" s="206" t="s">
        <v>6</v>
      </c>
      <c r="Z172" s="79" t="s">
        <v>2</v>
      </c>
      <c r="AA172" s="79" t="s">
        <v>2</v>
      </c>
      <c r="AB172" s="79" t="s">
        <v>2</v>
      </c>
      <c r="AC172" s="79" t="s">
        <v>2</v>
      </c>
      <c r="AD172" s="2" t="s">
        <v>2</v>
      </c>
      <c r="AE172" s="2" t="s">
        <v>2</v>
      </c>
      <c r="AF172" s="2" t="s">
        <v>2</v>
      </c>
      <c r="AG172" s="2" t="s">
        <v>2</v>
      </c>
      <c r="AH172" s="1" t="s">
        <v>6</v>
      </c>
      <c r="AI172" s="97" t="s">
        <v>2</v>
      </c>
      <c r="AJ172" s="201"/>
      <c r="AK172" s="201"/>
      <c r="AL172" s="201"/>
      <c r="AM172" s="201"/>
      <c r="AN172" s="201"/>
      <c r="AO172" s="3"/>
      <c r="AP172" s="3"/>
      <c r="AQ172" s="3"/>
      <c r="AR172" s="3"/>
      <c r="AS172" s="3"/>
    </row>
    <row r="173" spans="1:45" ht="45.75">
      <c r="A173" s="252" t="s">
        <v>781</v>
      </c>
      <c r="B173" s="266"/>
      <c r="C173" s="21" t="s">
        <v>782</v>
      </c>
      <c r="D173" s="157" t="s">
        <v>105</v>
      </c>
      <c r="E173" s="12"/>
      <c r="F173" s="206"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6" t="s">
        <v>6</v>
      </c>
      <c r="Z173" s="79" t="s">
        <v>2</v>
      </c>
      <c r="AA173" s="79" t="s">
        <v>2</v>
      </c>
      <c r="AB173" s="79" t="s">
        <v>2</v>
      </c>
      <c r="AC173" s="79" t="s">
        <v>2</v>
      </c>
      <c r="AD173" s="79" t="s">
        <v>2</v>
      </c>
      <c r="AE173" s="2" t="s">
        <v>2</v>
      </c>
      <c r="AF173" s="2" t="s">
        <v>2</v>
      </c>
      <c r="AG173" s="2" t="s">
        <v>2</v>
      </c>
      <c r="AH173" s="2" t="s">
        <v>2</v>
      </c>
      <c r="AI173" s="97" t="s">
        <v>2</v>
      </c>
      <c r="AJ173" s="201"/>
      <c r="AK173" s="201"/>
      <c r="AL173" s="201"/>
      <c r="AM173" s="201"/>
      <c r="AN173" s="201"/>
      <c r="AO173" s="3"/>
      <c r="AP173" s="3"/>
      <c r="AQ173" s="3"/>
      <c r="AR173" s="3"/>
      <c r="AS173" s="3"/>
    </row>
    <row r="174" spans="1:45" ht="45.75">
      <c r="A174" s="252" t="s">
        <v>783</v>
      </c>
      <c r="B174" s="177"/>
      <c r="C174" s="21" t="s">
        <v>360</v>
      </c>
      <c r="D174" s="157" t="s">
        <v>105</v>
      </c>
      <c r="E174" s="12"/>
      <c r="F174" s="206" t="s">
        <v>2</v>
      </c>
      <c r="G174" s="206" t="s">
        <v>2</v>
      </c>
      <c r="H174" s="206" t="s">
        <v>2</v>
      </c>
      <c r="I174" s="206" t="s">
        <v>2</v>
      </c>
      <c r="J174" s="206" t="s">
        <v>2</v>
      </c>
      <c r="K174" s="206" t="s">
        <v>2</v>
      </c>
      <c r="L174" s="79" t="s">
        <v>2</v>
      </c>
      <c r="M174" s="206" t="s">
        <v>2</v>
      </c>
      <c r="N174" s="206" t="s">
        <v>2</v>
      </c>
      <c r="O174" s="206" t="s">
        <v>2</v>
      </c>
      <c r="P174" s="206" t="s">
        <v>2</v>
      </c>
      <c r="Q174" s="79" t="s">
        <v>2</v>
      </c>
      <c r="R174" s="206" t="s">
        <v>2</v>
      </c>
      <c r="S174" s="206" t="s">
        <v>2</v>
      </c>
      <c r="T174" s="206" t="s">
        <v>2</v>
      </c>
      <c r="U174" s="206" t="s">
        <v>2</v>
      </c>
      <c r="V174" s="206" t="s">
        <v>2</v>
      </c>
      <c r="W174" s="79" t="s">
        <v>2</v>
      </c>
      <c r="X174" s="206" t="s">
        <v>2</v>
      </c>
      <c r="Y174" s="206" t="s">
        <v>2</v>
      </c>
      <c r="Z174" s="79" t="s">
        <v>2</v>
      </c>
      <c r="AA174" s="206" t="s">
        <v>2</v>
      </c>
      <c r="AB174" s="206" t="s">
        <v>2</v>
      </c>
      <c r="AC174" s="206" t="s">
        <v>2</v>
      </c>
      <c r="AD174" s="79" t="s">
        <v>2</v>
      </c>
      <c r="AE174" s="1" t="s">
        <v>2</v>
      </c>
      <c r="AF174" s="1" t="s">
        <v>2</v>
      </c>
      <c r="AG174" s="1" t="s">
        <v>2</v>
      </c>
      <c r="AH174" s="1" t="s">
        <v>6</v>
      </c>
      <c r="AI174" s="183" t="s">
        <v>2</v>
      </c>
      <c r="AJ174" s="201"/>
      <c r="AK174" s="201"/>
      <c r="AL174" s="201"/>
      <c r="AM174" s="201"/>
      <c r="AN174" s="201"/>
      <c r="AO174" s="3"/>
      <c r="AP174" s="3"/>
      <c r="AQ174" s="3"/>
      <c r="AR174" s="3"/>
      <c r="AS174" s="3"/>
    </row>
    <row r="175" spans="1:45">
      <c r="A175" s="96" t="s">
        <v>784</v>
      </c>
      <c r="B175" s="266"/>
      <c r="C175" s="63" t="s">
        <v>73</v>
      </c>
      <c r="D175" s="157" t="s">
        <v>105</v>
      </c>
      <c r="E175" s="12"/>
      <c r="F175" s="206" t="s">
        <v>2</v>
      </c>
      <c r="G175" s="8" t="s">
        <v>6</v>
      </c>
      <c r="H175" s="8" t="s">
        <v>6</v>
      </c>
      <c r="I175" s="8" t="s">
        <v>6</v>
      </c>
      <c r="J175" s="206" t="s">
        <v>2</v>
      </c>
      <c r="K175" s="206" t="s">
        <v>2</v>
      </c>
      <c r="L175" s="223" t="s">
        <v>2</v>
      </c>
      <c r="M175" s="206" t="s">
        <v>2</v>
      </c>
      <c r="N175" s="206" t="s">
        <v>6</v>
      </c>
      <c r="O175" s="206" t="s">
        <v>2</v>
      </c>
      <c r="P175" s="206" t="s">
        <v>6</v>
      </c>
      <c r="Q175" s="223" t="s">
        <v>6</v>
      </c>
      <c r="R175" s="206" t="s">
        <v>6</v>
      </c>
      <c r="S175" s="206" t="s">
        <v>6</v>
      </c>
      <c r="T175" s="206" t="s">
        <v>6</v>
      </c>
      <c r="U175" s="206" t="s">
        <v>6</v>
      </c>
      <c r="V175" s="206" t="s">
        <v>6</v>
      </c>
      <c r="W175" s="223" t="s">
        <v>2</v>
      </c>
      <c r="X175" s="206" t="s">
        <v>2</v>
      </c>
      <c r="Y175" s="223" t="s">
        <v>2</v>
      </c>
      <c r="Z175" s="223" t="s">
        <v>6</v>
      </c>
      <c r="AA175" s="8" t="s">
        <v>6</v>
      </c>
      <c r="AB175" s="8" t="s">
        <v>6</v>
      </c>
      <c r="AC175" s="206" t="s">
        <v>2</v>
      </c>
      <c r="AD175" s="223" t="s">
        <v>2</v>
      </c>
      <c r="AE175" s="1" t="s">
        <v>2</v>
      </c>
      <c r="AF175" s="39" t="s">
        <v>6</v>
      </c>
      <c r="AG175" s="39" t="s">
        <v>2</v>
      </c>
      <c r="AH175" s="1" t="s">
        <v>6</v>
      </c>
      <c r="AI175" s="183" t="s">
        <v>2</v>
      </c>
      <c r="AJ175" s="201"/>
      <c r="AK175" s="201"/>
      <c r="AL175" s="201"/>
      <c r="AM175" s="201"/>
      <c r="AN175" s="201"/>
      <c r="AO175" s="3"/>
      <c r="AP175" s="3"/>
      <c r="AQ175" s="3"/>
      <c r="AR175" s="3"/>
      <c r="AS175" s="3"/>
    </row>
    <row r="176" spans="1:45">
      <c r="A176" s="317" t="s">
        <v>785</v>
      </c>
      <c r="B176" s="261"/>
      <c r="C176" s="318" t="s">
        <v>786</v>
      </c>
      <c r="D176" s="157" t="s">
        <v>105</v>
      </c>
      <c r="E176" s="121"/>
      <c r="F176" s="206" t="s">
        <v>2</v>
      </c>
      <c r="G176" s="223" t="s">
        <v>2</v>
      </c>
      <c r="H176" s="223" t="s">
        <v>2</v>
      </c>
      <c r="I176" s="223" t="s">
        <v>2</v>
      </c>
      <c r="J176" s="223" t="s">
        <v>2</v>
      </c>
      <c r="K176" s="223" t="s">
        <v>2</v>
      </c>
      <c r="L176" s="398" t="s">
        <v>2</v>
      </c>
      <c r="M176" s="223" t="s">
        <v>2</v>
      </c>
      <c r="N176" s="206" t="s">
        <v>6</v>
      </c>
      <c r="O176" s="223" t="s">
        <v>2</v>
      </c>
      <c r="P176" s="223" t="s">
        <v>2</v>
      </c>
      <c r="Q176" s="398" t="s">
        <v>2</v>
      </c>
      <c r="R176" s="223" t="s">
        <v>2</v>
      </c>
      <c r="S176" s="223" t="s">
        <v>2</v>
      </c>
      <c r="T176" s="223" t="s">
        <v>2</v>
      </c>
      <c r="U176" s="223" t="s">
        <v>2</v>
      </c>
      <c r="V176" s="223" t="s">
        <v>2</v>
      </c>
      <c r="W176" s="398" t="s">
        <v>2</v>
      </c>
      <c r="X176" s="223" t="s">
        <v>2</v>
      </c>
      <c r="Y176" s="223" t="s">
        <v>2</v>
      </c>
      <c r="Z176" s="398" t="s">
        <v>2</v>
      </c>
      <c r="AA176" s="467" t="s">
        <v>2</v>
      </c>
      <c r="AB176" s="467" t="s">
        <v>2</v>
      </c>
      <c r="AC176" s="467" t="s">
        <v>2</v>
      </c>
      <c r="AD176" s="398" t="s">
        <v>2</v>
      </c>
      <c r="AE176" s="175" t="s">
        <v>2</v>
      </c>
      <c r="AF176" s="175" t="s">
        <v>2</v>
      </c>
      <c r="AG176" s="175" t="s">
        <v>2</v>
      </c>
      <c r="AH176" s="1" t="s">
        <v>2</v>
      </c>
      <c r="AI176" s="224" t="s">
        <v>2</v>
      </c>
      <c r="AJ176" s="201"/>
      <c r="AK176" s="201"/>
      <c r="AL176" s="201"/>
      <c r="AM176" s="201"/>
      <c r="AN176" s="201"/>
      <c r="AO176" s="3"/>
      <c r="AP176" s="3"/>
      <c r="AQ176" s="3"/>
      <c r="AR176" s="3"/>
      <c r="AS176" s="3"/>
    </row>
    <row r="177" spans="1:45">
      <c r="A177" s="278" t="s">
        <v>787</v>
      </c>
      <c r="B177" s="277"/>
      <c r="C177" s="63" t="s">
        <v>367</v>
      </c>
      <c r="D177" s="516" t="s">
        <v>326</v>
      </c>
      <c r="E177" s="12"/>
      <c r="F177" s="206" t="s">
        <v>2</v>
      </c>
      <c r="G177" s="206" t="s">
        <v>6</v>
      </c>
      <c r="H177" s="206" t="s">
        <v>6</v>
      </c>
      <c r="I177" s="206" t="s">
        <v>6</v>
      </c>
      <c r="J177" s="206" t="s">
        <v>2</v>
      </c>
      <c r="K177" s="206" t="s">
        <v>2</v>
      </c>
      <c r="L177" s="79" t="s">
        <v>2</v>
      </c>
      <c r="M177" s="206" t="s">
        <v>788</v>
      </c>
      <c r="N177" s="206" t="s">
        <v>788</v>
      </c>
      <c r="O177" s="206" t="s">
        <v>2</v>
      </c>
      <c r="P177" s="206" t="s">
        <v>6</v>
      </c>
      <c r="Q177" s="206" t="s">
        <v>6</v>
      </c>
      <c r="R177" s="206" t="s">
        <v>6</v>
      </c>
      <c r="S177" s="206" t="s">
        <v>6</v>
      </c>
      <c r="T177" s="206" t="s">
        <v>6</v>
      </c>
      <c r="U177" s="206" t="s">
        <v>6</v>
      </c>
      <c r="V177" s="223" t="s">
        <v>6</v>
      </c>
      <c r="W177" s="79" t="s">
        <v>2</v>
      </c>
      <c r="X177" s="206" t="s">
        <v>2</v>
      </c>
      <c r="Y177" s="206" t="s">
        <v>2</v>
      </c>
      <c r="Z177" s="206" t="s">
        <v>6</v>
      </c>
      <c r="AA177" s="206" t="s">
        <v>6</v>
      </c>
      <c r="AB177" s="206" t="s">
        <v>6</v>
      </c>
      <c r="AC177" s="206" t="s">
        <v>788</v>
      </c>
      <c r="AD177" s="79" t="s">
        <v>2</v>
      </c>
      <c r="AE177" s="2" t="s">
        <v>2</v>
      </c>
      <c r="AF177" s="1" t="s">
        <v>6</v>
      </c>
      <c r="AG177" s="1" t="s">
        <v>6</v>
      </c>
      <c r="AH177" s="1" t="s">
        <v>2</v>
      </c>
      <c r="AI177" s="1" t="s">
        <v>2</v>
      </c>
      <c r="AJ177" s="201"/>
      <c r="AK177" s="201"/>
      <c r="AL177" s="201"/>
      <c r="AM177" s="201"/>
      <c r="AN177" s="201"/>
      <c r="AO177" s="3"/>
      <c r="AP177" s="3"/>
      <c r="AQ177" s="3"/>
      <c r="AR177" s="3"/>
      <c r="AS177" s="3"/>
    </row>
    <row r="178" spans="1:45" ht="42.75">
      <c r="A178" s="602" t="s">
        <v>789</v>
      </c>
      <c r="B178" s="603"/>
      <c r="C178" s="584" t="s">
        <v>790</v>
      </c>
      <c r="D178" s="157" t="s">
        <v>105</v>
      </c>
      <c r="E178" s="12"/>
      <c r="F178" s="8" t="s">
        <v>4</v>
      </c>
      <c r="G178" s="8" t="s">
        <v>4</v>
      </c>
      <c r="H178" s="8" t="s">
        <v>4</v>
      </c>
      <c r="I178" s="8" t="s">
        <v>4</v>
      </c>
      <c r="J178" s="8" t="s">
        <v>4</v>
      </c>
      <c r="K178" s="8" t="s">
        <v>4</v>
      </c>
      <c r="L178" s="8" t="s">
        <v>4</v>
      </c>
      <c r="M178" s="8" t="s">
        <v>4</v>
      </c>
      <c r="N178" s="206"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201"/>
      <c r="AK178" s="201"/>
      <c r="AL178" s="201"/>
      <c r="AM178" s="201"/>
      <c r="AN178" s="201"/>
      <c r="AO178" s="3"/>
      <c r="AP178" s="3"/>
      <c r="AQ178" s="3"/>
      <c r="AR178" s="3"/>
      <c r="AS178" s="3"/>
    </row>
    <row r="179" spans="1:45">
      <c r="A179" s="283" t="s">
        <v>791</v>
      </c>
      <c r="B179" s="346"/>
      <c r="C179" s="63" t="s">
        <v>792</v>
      </c>
      <c r="D179" s="157" t="s">
        <v>105</v>
      </c>
      <c r="E179" s="12"/>
      <c r="F179" s="206" t="s">
        <v>2</v>
      </c>
      <c r="G179" s="206" t="s">
        <v>2</v>
      </c>
      <c r="H179" s="206" t="s">
        <v>2</v>
      </c>
      <c r="I179" s="206" t="s">
        <v>2</v>
      </c>
      <c r="J179" s="206" t="s">
        <v>2</v>
      </c>
      <c r="K179" s="206" t="s">
        <v>2</v>
      </c>
      <c r="L179" s="206" t="s">
        <v>2</v>
      </c>
      <c r="M179" s="206" t="s">
        <v>2</v>
      </c>
      <c r="N179" s="206" t="s">
        <v>2</v>
      </c>
      <c r="O179" s="206" t="s">
        <v>2</v>
      </c>
      <c r="P179" s="206" t="s">
        <v>2</v>
      </c>
      <c r="Q179" s="206" t="s">
        <v>2</v>
      </c>
      <c r="R179" s="206" t="s">
        <v>2</v>
      </c>
      <c r="S179" s="206" t="s">
        <v>2</v>
      </c>
      <c r="T179" s="206" t="s">
        <v>2</v>
      </c>
      <c r="U179" s="206" t="s">
        <v>2</v>
      </c>
      <c r="V179" s="206" t="s">
        <v>2</v>
      </c>
      <c r="W179" s="206" t="s">
        <v>2</v>
      </c>
      <c r="X179" s="206" t="s">
        <v>2</v>
      </c>
      <c r="Y179" s="206" t="s">
        <v>2</v>
      </c>
      <c r="Z179" s="206" t="s">
        <v>2</v>
      </c>
      <c r="AA179" s="206" t="s">
        <v>2</v>
      </c>
      <c r="AB179" s="206" t="s">
        <v>2</v>
      </c>
      <c r="AC179" s="206" t="s">
        <v>2</v>
      </c>
      <c r="AD179" s="206" t="s">
        <v>2</v>
      </c>
      <c r="AE179" s="206" t="s">
        <v>2</v>
      </c>
      <c r="AF179" s="206" t="s">
        <v>2</v>
      </c>
      <c r="AG179" s="206" t="s">
        <v>2</v>
      </c>
      <c r="AH179" s="206" t="s">
        <v>2</v>
      </c>
      <c r="AI179" s="206" t="s">
        <v>2</v>
      </c>
      <c r="AJ179" s="201"/>
      <c r="AK179" s="201"/>
      <c r="AL179" s="201"/>
      <c r="AM179" s="201"/>
      <c r="AN179" s="201"/>
      <c r="AO179" s="3"/>
      <c r="AP179" s="3"/>
      <c r="AQ179" s="3"/>
      <c r="AR179" s="3"/>
      <c r="AS179" s="3"/>
    </row>
    <row r="180" spans="1:45">
      <c r="A180" s="252" t="s">
        <v>793</v>
      </c>
      <c r="B180" s="345"/>
      <c r="C180" s="63" t="s">
        <v>793</v>
      </c>
      <c r="D180" s="157" t="s">
        <v>326</v>
      </c>
      <c r="E180" s="12"/>
      <c r="F180" s="206" t="s">
        <v>6</v>
      </c>
      <c r="G180" s="206" t="s">
        <v>6</v>
      </c>
      <c r="H180" s="206" t="s">
        <v>6</v>
      </c>
      <c r="I180" s="206" t="s">
        <v>6</v>
      </c>
      <c r="J180" s="206" t="s">
        <v>6</v>
      </c>
      <c r="K180" s="206" t="s">
        <v>6</v>
      </c>
      <c r="L180" s="206" t="s">
        <v>6</v>
      </c>
      <c r="M180" s="206" t="s">
        <v>6</v>
      </c>
      <c r="N180" s="206" t="s">
        <v>6</v>
      </c>
      <c r="O180" s="206" t="s">
        <v>2</v>
      </c>
      <c r="P180" s="206" t="s">
        <v>6</v>
      </c>
      <c r="Q180" s="206" t="s">
        <v>6</v>
      </c>
      <c r="R180" s="206" t="s">
        <v>6</v>
      </c>
      <c r="S180" s="206" t="s">
        <v>6</v>
      </c>
      <c r="T180" s="206" t="s">
        <v>6</v>
      </c>
      <c r="U180" s="206" t="s">
        <v>6</v>
      </c>
      <c r="V180" s="206" t="s">
        <v>6</v>
      </c>
      <c r="W180" s="206" t="s">
        <v>6</v>
      </c>
      <c r="X180" s="206" t="s">
        <v>6</v>
      </c>
      <c r="Y180" s="206" t="s">
        <v>6</v>
      </c>
      <c r="Z180" s="206" t="s">
        <v>6</v>
      </c>
      <c r="AA180" s="206" t="s">
        <v>6</v>
      </c>
      <c r="AB180" s="206" t="s">
        <v>6</v>
      </c>
      <c r="AC180" s="206" t="s">
        <v>6</v>
      </c>
      <c r="AD180" s="206" t="s">
        <v>6</v>
      </c>
      <c r="AE180" s="2" t="s">
        <v>2</v>
      </c>
      <c r="AF180" s="206" t="s">
        <v>6</v>
      </c>
      <c r="AG180" s="206" t="s">
        <v>6</v>
      </c>
      <c r="AH180" s="1" t="s">
        <v>6</v>
      </c>
      <c r="AI180" s="209" t="s">
        <v>6</v>
      </c>
      <c r="AJ180" s="201"/>
      <c r="AK180" s="201"/>
      <c r="AL180" s="201"/>
      <c r="AM180" s="201"/>
      <c r="AN180" s="201"/>
      <c r="AO180" s="3"/>
      <c r="AP180" s="3"/>
      <c r="AQ180" s="3"/>
      <c r="AR180" s="3"/>
      <c r="AS180" s="3"/>
    </row>
    <row r="181" spans="1:45" ht="42.75">
      <c r="A181" s="252" t="s">
        <v>794</v>
      </c>
      <c r="B181" s="345"/>
      <c r="C181" s="21" t="s">
        <v>794</v>
      </c>
      <c r="D181" s="157" t="s">
        <v>105</v>
      </c>
      <c r="E181" s="39"/>
      <c r="F181" s="206" t="s">
        <v>2</v>
      </c>
      <c r="G181" s="207" t="s">
        <v>2</v>
      </c>
      <c r="H181" s="207" t="s">
        <v>2</v>
      </c>
      <c r="I181" s="207" t="s">
        <v>2</v>
      </c>
      <c r="J181" s="207" t="s">
        <v>2</v>
      </c>
      <c r="K181" s="207" t="s">
        <v>2</v>
      </c>
      <c r="L181" s="207" t="s">
        <v>2</v>
      </c>
      <c r="M181" s="207" t="s">
        <v>2</v>
      </c>
      <c r="N181" s="207" t="s">
        <v>2</v>
      </c>
      <c r="O181" s="207" t="s">
        <v>2</v>
      </c>
      <c r="P181" s="207" t="s">
        <v>2</v>
      </c>
      <c r="Q181" s="208" t="s">
        <v>795</v>
      </c>
      <c r="R181" s="207" t="s">
        <v>2</v>
      </c>
      <c r="S181" s="207" t="s">
        <v>2</v>
      </c>
      <c r="T181" s="207" t="s">
        <v>2</v>
      </c>
      <c r="U181" s="207" t="s">
        <v>2</v>
      </c>
      <c r="V181" s="207" t="s">
        <v>2</v>
      </c>
      <c r="W181" s="207" t="s">
        <v>2</v>
      </c>
      <c r="X181" s="207" t="s">
        <v>2</v>
      </c>
      <c r="Y181" s="284" t="s">
        <v>796</v>
      </c>
      <c r="Z181" s="207" t="s">
        <v>2</v>
      </c>
      <c r="AA181" s="207" t="s">
        <v>2</v>
      </c>
      <c r="AB181" s="207" t="s">
        <v>2</v>
      </c>
      <c r="AC181" s="207" t="s">
        <v>2</v>
      </c>
      <c r="AD181" s="207" t="s">
        <v>2</v>
      </c>
      <c r="AE181" s="207" t="s">
        <v>2</v>
      </c>
      <c r="AF181" s="207" t="s">
        <v>2</v>
      </c>
      <c r="AG181" s="207" t="s">
        <v>2</v>
      </c>
      <c r="AH181" s="329" t="s">
        <v>2</v>
      </c>
      <c r="AI181" s="329" t="s">
        <v>2</v>
      </c>
      <c r="AJ181" s="201"/>
      <c r="AK181" s="201"/>
      <c r="AL181" s="201"/>
      <c r="AM181" s="201"/>
      <c r="AN181" s="201"/>
      <c r="AO181" s="3"/>
      <c r="AP181" s="3"/>
      <c r="AQ181" s="3"/>
      <c r="AR181" s="3"/>
      <c r="AS181" s="3"/>
    </row>
    <row r="182" spans="1:45" ht="42.75">
      <c r="A182" s="613" t="s">
        <v>797</v>
      </c>
      <c r="B182" s="345"/>
      <c r="C182" s="63" t="s">
        <v>798</v>
      </c>
      <c r="D182" s="157" t="s">
        <v>326</v>
      </c>
      <c r="E182" s="39"/>
      <c r="F182" s="206" t="s">
        <v>2</v>
      </c>
      <c r="G182" s="207" t="s">
        <v>2</v>
      </c>
      <c r="H182" s="207" t="s">
        <v>2</v>
      </c>
      <c r="I182" s="207" t="s">
        <v>2</v>
      </c>
      <c r="J182" s="207" t="s">
        <v>2</v>
      </c>
      <c r="K182" s="207" t="s">
        <v>2</v>
      </c>
      <c r="L182" s="207" t="s">
        <v>2</v>
      </c>
      <c r="M182" s="207" t="s">
        <v>2</v>
      </c>
      <c r="N182" s="207" t="s">
        <v>2</v>
      </c>
      <c r="O182" s="207" t="s">
        <v>2</v>
      </c>
      <c r="P182" s="207" t="s">
        <v>2</v>
      </c>
      <c r="Q182" s="207" t="s">
        <v>2</v>
      </c>
      <c r="R182" s="207" t="s">
        <v>2</v>
      </c>
      <c r="S182" s="207" t="s">
        <v>2</v>
      </c>
      <c r="T182" s="207" t="s">
        <v>2</v>
      </c>
      <c r="U182" s="207" t="s">
        <v>2</v>
      </c>
      <c r="V182" s="207" t="s">
        <v>2</v>
      </c>
      <c r="W182" s="207" t="s">
        <v>2</v>
      </c>
      <c r="X182" s="207" t="s">
        <v>2</v>
      </c>
      <c r="Y182" s="284" t="s">
        <v>796</v>
      </c>
      <c r="Z182" s="207" t="s">
        <v>2</v>
      </c>
      <c r="AA182" s="207" t="s">
        <v>2</v>
      </c>
      <c r="AB182" s="207" t="s">
        <v>2</v>
      </c>
      <c r="AC182" s="207" t="s">
        <v>2</v>
      </c>
      <c r="AD182" s="207" t="s">
        <v>2</v>
      </c>
      <c r="AE182" s="207" t="s">
        <v>2</v>
      </c>
      <c r="AF182" s="207" t="s">
        <v>2</v>
      </c>
      <c r="AG182" s="207" t="s">
        <v>2</v>
      </c>
      <c r="AH182" s="329" t="s">
        <v>2</v>
      </c>
      <c r="AI182" s="329" t="s">
        <v>2</v>
      </c>
      <c r="AJ182" s="201"/>
      <c r="AK182" s="201"/>
      <c r="AL182" s="201"/>
      <c r="AM182" s="201"/>
      <c r="AN182" s="201"/>
      <c r="AO182" s="3"/>
      <c r="AP182" s="3"/>
      <c r="AQ182" s="3"/>
      <c r="AR182" s="3"/>
      <c r="AS182" s="3"/>
    </row>
    <row r="183" spans="1:45">
      <c r="A183" s="252" t="s">
        <v>799</v>
      </c>
      <c r="B183" s="352"/>
      <c r="C183" s="44" t="s">
        <v>369</v>
      </c>
      <c r="D183" s="157" t="s">
        <v>105</v>
      </c>
      <c r="E183" s="12"/>
      <c r="F183" s="206" t="s">
        <v>2</v>
      </c>
      <c r="G183" s="206" t="s">
        <v>6</v>
      </c>
      <c r="H183" s="206" t="s">
        <v>6</v>
      </c>
      <c r="I183" s="206" t="s">
        <v>6</v>
      </c>
      <c r="J183" s="206" t="s">
        <v>2</v>
      </c>
      <c r="K183" s="206" t="s">
        <v>2</v>
      </c>
      <c r="L183" s="206" t="s">
        <v>2</v>
      </c>
      <c r="M183" s="206" t="s">
        <v>2</v>
      </c>
      <c r="N183" s="206" t="s">
        <v>6</v>
      </c>
      <c r="O183" s="206" t="s">
        <v>2</v>
      </c>
      <c r="P183" s="206" t="s">
        <v>6</v>
      </c>
      <c r="Q183" s="206" t="s">
        <v>6</v>
      </c>
      <c r="R183" s="206" t="s">
        <v>6</v>
      </c>
      <c r="S183" s="206" t="s">
        <v>6</v>
      </c>
      <c r="T183" s="206" t="s">
        <v>2</v>
      </c>
      <c r="U183" s="206" t="s">
        <v>6</v>
      </c>
      <c r="V183" s="206" t="s">
        <v>6</v>
      </c>
      <c r="W183" s="206" t="s">
        <v>2</v>
      </c>
      <c r="X183" s="206" t="s">
        <v>2</v>
      </c>
      <c r="Y183" s="206" t="s">
        <v>6</v>
      </c>
      <c r="Z183" s="206" t="s">
        <v>6</v>
      </c>
      <c r="AA183" s="206" t="s">
        <v>6</v>
      </c>
      <c r="AB183" s="206" t="s">
        <v>6</v>
      </c>
      <c r="AC183" s="206" t="s">
        <v>2</v>
      </c>
      <c r="AD183" s="206" t="s">
        <v>2</v>
      </c>
      <c r="AE183" s="2" t="s">
        <v>2</v>
      </c>
      <c r="AF183" s="1" t="s">
        <v>6</v>
      </c>
      <c r="AG183" s="1" t="s">
        <v>6</v>
      </c>
      <c r="AH183" s="1" t="s">
        <v>6</v>
      </c>
      <c r="AI183" s="183" t="s">
        <v>2</v>
      </c>
      <c r="AJ183" s="201"/>
      <c r="AK183" s="201"/>
      <c r="AL183" s="201"/>
      <c r="AM183" s="201"/>
      <c r="AN183" s="201"/>
      <c r="AO183" s="3"/>
      <c r="AP183" s="3"/>
      <c r="AQ183" s="3"/>
      <c r="AR183" s="3"/>
      <c r="AS183" s="3"/>
    </row>
    <row r="184" spans="1:45">
      <c r="A184" s="96" t="s">
        <v>800</v>
      </c>
      <c r="B184" s="356"/>
      <c r="C184" s="21" t="s">
        <v>800</v>
      </c>
      <c r="D184" s="157" t="s">
        <v>105</v>
      </c>
      <c r="E184" s="12"/>
      <c r="F184" s="206" t="s">
        <v>2</v>
      </c>
      <c r="G184" s="206" t="s">
        <v>2</v>
      </c>
      <c r="H184" s="206" t="s">
        <v>2</v>
      </c>
      <c r="I184" s="206" t="s">
        <v>2</v>
      </c>
      <c r="J184" s="206" t="s">
        <v>2</v>
      </c>
      <c r="K184" s="206" t="s">
        <v>2</v>
      </c>
      <c r="L184" s="206" t="s">
        <v>2</v>
      </c>
      <c r="M184" s="206" t="s">
        <v>2</v>
      </c>
      <c r="N184" s="206" t="s">
        <v>6</v>
      </c>
      <c r="O184" s="206" t="s">
        <v>2</v>
      </c>
      <c r="P184" s="206" t="s">
        <v>2</v>
      </c>
      <c r="Q184" s="206" t="s">
        <v>2</v>
      </c>
      <c r="R184" s="206" t="s">
        <v>2</v>
      </c>
      <c r="S184" s="206" t="s">
        <v>2</v>
      </c>
      <c r="T184" s="206" t="s">
        <v>2</v>
      </c>
      <c r="U184" s="206" t="s">
        <v>2</v>
      </c>
      <c r="V184" s="206" t="s">
        <v>2</v>
      </c>
      <c r="W184" s="206" t="s">
        <v>2</v>
      </c>
      <c r="X184" s="206" t="s">
        <v>2</v>
      </c>
      <c r="Y184" s="206" t="s">
        <v>2</v>
      </c>
      <c r="Z184" s="206" t="s">
        <v>2</v>
      </c>
      <c r="AA184" s="206" t="s">
        <v>2</v>
      </c>
      <c r="AB184" s="206" t="s">
        <v>2</v>
      </c>
      <c r="AC184" s="206" t="s">
        <v>2</v>
      </c>
      <c r="AD184" s="206" t="s">
        <v>2</v>
      </c>
      <c r="AE184" s="1" t="s">
        <v>2</v>
      </c>
      <c r="AF184" s="1" t="s">
        <v>2</v>
      </c>
      <c r="AG184" s="1" t="s">
        <v>2</v>
      </c>
      <c r="AH184" s="1" t="s">
        <v>6</v>
      </c>
      <c r="AI184" s="183" t="s">
        <v>2</v>
      </c>
      <c r="AJ184" s="201"/>
      <c r="AK184" s="201"/>
      <c r="AL184" s="201"/>
      <c r="AM184" s="201"/>
      <c r="AN184" s="201"/>
      <c r="AO184" s="3"/>
      <c r="AP184" s="3"/>
      <c r="AQ184" s="3"/>
      <c r="AR184" s="3"/>
      <c r="AS184" s="3"/>
    </row>
    <row r="185" spans="1:45">
      <c r="A185" s="252" t="s">
        <v>71</v>
      </c>
      <c r="B185" s="348"/>
      <c r="C185" s="21" t="s">
        <v>185</v>
      </c>
      <c r="D185" s="157" t="s">
        <v>186</v>
      </c>
      <c r="E185" s="39" t="s">
        <v>186</v>
      </c>
      <c r="F185" s="206" t="s">
        <v>6</v>
      </c>
      <c r="G185" s="206" t="s">
        <v>6</v>
      </c>
      <c r="H185" s="206" t="s">
        <v>6</v>
      </c>
      <c r="I185" s="206" t="s">
        <v>6</v>
      </c>
      <c r="J185" s="206" t="s">
        <v>6</v>
      </c>
      <c r="K185" s="206" t="s">
        <v>6</v>
      </c>
      <c r="L185" s="206" t="s">
        <v>6</v>
      </c>
      <c r="M185" s="206" t="s">
        <v>6</v>
      </c>
      <c r="N185" s="206" t="s">
        <v>6</v>
      </c>
      <c r="O185" s="206" t="s">
        <v>6</v>
      </c>
      <c r="P185" s="206" t="s">
        <v>6</v>
      </c>
      <c r="Q185" s="206" t="s">
        <v>6</v>
      </c>
      <c r="R185" s="206" t="s">
        <v>6</v>
      </c>
      <c r="S185" s="206" t="s">
        <v>6</v>
      </c>
      <c r="T185" s="206" t="s">
        <v>6</v>
      </c>
      <c r="U185" s="206" t="s">
        <v>6</v>
      </c>
      <c r="V185" s="206" t="s">
        <v>6</v>
      </c>
      <c r="W185" s="206" t="s">
        <v>6</v>
      </c>
      <c r="X185" s="206" t="s">
        <v>6</v>
      </c>
      <c r="Y185" s="206" t="s">
        <v>6</v>
      </c>
      <c r="Z185" s="206" t="s">
        <v>6</v>
      </c>
      <c r="AA185" s="206" t="s">
        <v>6</v>
      </c>
      <c r="AB185" s="206" t="s">
        <v>6</v>
      </c>
      <c r="AC185" s="206" t="s">
        <v>6</v>
      </c>
      <c r="AD185" s="206" t="s">
        <v>6</v>
      </c>
      <c r="AE185" s="1" t="s">
        <v>6</v>
      </c>
      <c r="AF185" s="1" t="s">
        <v>6</v>
      </c>
      <c r="AG185" s="1" t="s">
        <v>6</v>
      </c>
      <c r="AH185" s="1" t="s">
        <v>6</v>
      </c>
      <c r="AI185" s="183" t="s">
        <v>6</v>
      </c>
      <c r="AJ185" s="201"/>
      <c r="AK185" s="201"/>
      <c r="AL185" s="201"/>
      <c r="AM185" s="201"/>
      <c r="AN185" s="201"/>
      <c r="AO185" s="3"/>
      <c r="AP185" s="3"/>
      <c r="AQ185" s="3"/>
      <c r="AR185" s="3"/>
      <c r="AS185" s="3"/>
    </row>
    <row r="186" spans="1:45">
      <c r="A186" s="252" t="s">
        <v>801</v>
      </c>
      <c r="B186" s="348"/>
      <c r="C186" s="21" t="s">
        <v>372</v>
      </c>
      <c r="D186" s="157" t="s">
        <v>105</v>
      </c>
      <c r="E186" s="12"/>
      <c r="F186" s="206" t="s">
        <v>2</v>
      </c>
      <c r="G186" s="79" t="s">
        <v>2</v>
      </c>
      <c r="H186" s="79" t="s">
        <v>2</v>
      </c>
      <c r="I186" s="79" t="s">
        <v>2</v>
      </c>
      <c r="J186" s="79" t="s">
        <v>2</v>
      </c>
      <c r="K186" s="79" t="s">
        <v>2</v>
      </c>
      <c r="L186" s="206" t="s">
        <v>2</v>
      </c>
      <c r="M186" s="79" t="s">
        <v>2</v>
      </c>
      <c r="N186" s="79" t="s">
        <v>2</v>
      </c>
      <c r="O186" s="79" t="s">
        <v>2</v>
      </c>
      <c r="P186" s="79" t="s">
        <v>2</v>
      </c>
      <c r="Q186" s="206" t="s">
        <v>2</v>
      </c>
      <c r="R186" s="79" t="s">
        <v>2</v>
      </c>
      <c r="S186" s="79" t="s">
        <v>2</v>
      </c>
      <c r="T186" s="79" t="s">
        <v>2</v>
      </c>
      <c r="U186" s="79" t="s">
        <v>2</v>
      </c>
      <c r="V186" s="79" t="s">
        <v>2</v>
      </c>
      <c r="W186" s="206" t="s">
        <v>2</v>
      </c>
      <c r="X186" s="79" t="s">
        <v>2</v>
      </c>
      <c r="Y186" s="206" t="s">
        <v>2</v>
      </c>
      <c r="Z186" s="206" t="s">
        <v>2</v>
      </c>
      <c r="AA186" s="79" t="s">
        <v>2</v>
      </c>
      <c r="AB186" s="79" t="s">
        <v>2</v>
      </c>
      <c r="AC186" s="79" t="s">
        <v>2</v>
      </c>
      <c r="AD186" s="206" t="s">
        <v>2</v>
      </c>
      <c r="AE186" s="2" t="s">
        <v>2</v>
      </c>
      <c r="AF186" s="2" t="s">
        <v>2</v>
      </c>
      <c r="AG186" s="2" t="s">
        <v>2</v>
      </c>
      <c r="AH186" s="2" t="s">
        <v>2</v>
      </c>
      <c r="AI186" s="97" t="s">
        <v>2</v>
      </c>
      <c r="AJ186" s="201"/>
      <c r="AK186" s="201"/>
      <c r="AL186" s="201"/>
      <c r="AM186" s="201"/>
      <c r="AN186" s="201"/>
      <c r="AO186" s="3"/>
      <c r="AP186" s="3"/>
      <c r="AQ186" s="3"/>
      <c r="AR186" s="3"/>
      <c r="AS186" s="3"/>
    </row>
    <row r="187" spans="1:45" ht="45.75">
      <c r="A187" s="613" t="s">
        <v>802</v>
      </c>
      <c r="B187" s="342"/>
      <c r="C187" s="21" t="s">
        <v>803</v>
      </c>
      <c r="D187" s="157" t="s">
        <v>169</v>
      </c>
      <c r="E187" s="12"/>
      <c r="F187" s="206" t="s">
        <v>2</v>
      </c>
      <c r="G187" s="207" t="s">
        <v>2</v>
      </c>
      <c r="H187" s="206" t="s">
        <v>6</v>
      </c>
      <c r="I187" s="206" t="s">
        <v>6</v>
      </c>
      <c r="J187" s="206" t="s">
        <v>6</v>
      </c>
      <c r="K187" s="206" t="s">
        <v>6</v>
      </c>
      <c r="L187" s="206" t="s">
        <v>6</v>
      </c>
      <c r="M187" s="206" t="s">
        <v>6</v>
      </c>
      <c r="N187" s="206" t="s">
        <v>6</v>
      </c>
      <c r="O187" s="206" t="s">
        <v>6</v>
      </c>
      <c r="P187" s="207" t="s">
        <v>2</v>
      </c>
      <c r="Q187" s="206" t="s">
        <v>6</v>
      </c>
      <c r="R187" s="206" t="s">
        <v>6</v>
      </c>
      <c r="S187" s="206" t="s">
        <v>6</v>
      </c>
      <c r="T187" s="206" t="s">
        <v>6</v>
      </c>
      <c r="U187" s="206" t="s">
        <v>6</v>
      </c>
      <c r="V187" s="206" t="s">
        <v>6</v>
      </c>
      <c r="W187" s="206" t="s">
        <v>6</v>
      </c>
      <c r="X187" s="206" t="s">
        <v>6</v>
      </c>
      <c r="Y187" s="206" t="s">
        <v>6</v>
      </c>
      <c r="Z187" s="206" t="s">
        <v>6</v>
      </c>
      <c r="AA187" s="207" t="s">
        <v>2</v>
      </c>
      <c r="AB187" s="207" t="s">
        <v>2</v>
      </c>
      <c r="AC187" s="206" t="s">
        <v>6</v>
      </c>
      <c r="AD187" s="206" t="s">
        <v>6</v>
      </c>
      <c r="AE187" s="206" t="s">
        <v>6</v>
      </c>
      <c r="AF187" s="206" t="s">
        <v>6</v>
      </c>
      <c r="AG187" s="206" t="s">
        <v>6</v>
      </c>
      <c r="AH187" s="1" t="s">
        <v>6</v>
      </c>
      <c r="AI187" s="209" t="s">
        <v>6</v>
      </c>
      <c r="AJ187" s="201"/>
      <c r="AK187" s="201"/>
      <c r="AL187" s="201"/>
      <c r="AM187" s="201"/>
      <c r="AN187" s="201"/>
      <c r="AO187" s="3"/>
      <c r="AP187" s="3"/>
      <c r="AQ187" s="3"/>
      <c r="AR187" s="3"/>
      <c r="AS187" s="3"/>
    </row>
    <row r="188" spans="1:45" ht="100.5">
      <c r="A188" s="252" t="s">
        <v>365</v>
      </c>
      <c r="B188" s="342"/>
      <c r="C188" s="78" t="s">
        <v>73</v>
      </c>
      <c r="D188" s="157" t="s">
        <v>105</v>
      </c>
      <c r="E188" s="315"/>
      <c r="F188" s="79" t="s">
        <v>804</v>
      </c>
      <c r="G188" s="8" t="s">
        <v>6</v>
      </c>
      <c r="H188" s="8" t="s">
        <v>6</v>
      </c>
      <c r="I188" s="8" t="s">
        <v>6</v>
      </c>
      <c r="J188" s="79" t="s">
        <v>805</v>
      </c>
      <c r="K188" s="79" t="s">
        <v>806</v>
      </c>
      <c r="L188" s="79" t="s">
        <v>804</v>
      </c>
      <c r="M188" s="79" t="s">
        <v>807</v>
      </c>
      <c r="N188" s="79" t="s">
        <v>6</v>
      </c>
      <c r="O188" s="79" t="s">
        <v>808</v>
      </c>
      <c r="P188" s="79" t="s">
        <v>6</v>
      </c>
      <c r="Q188" s="79" t="s">
        <v>6</v>
      </c>
      <c r="R188" s="79" t="s">
        <v>6</v>
      </c>
      <c r="S188" s="79" t="s">
        <v>6</v>
      </c>
      <c r="T188" s="79" t="s">
        <v>6</v>
      </c>
      <c r="U188" s="79" t="s">
        <v>6</v>
      </c>
      <c r="V188" s="79" t="s">
        <v>6</v>
      </c>
      <c r="W188" s="79" t="s">
        <v>809</v>
      </c>
      <c r="X188" s="79" t="s">
        <v>810</v>
      </c>
      <c r="Y188" s="79" t="s">
        <v>811</v>
      </c>
      <c r="Z188" s="79" t="s">
        <v>6</v>
      </c>
      <c r="AA188" s="8" t="s">
        <v>6</v>
      </c>
      <c r="AB188" s="8" t="s">
        <v>6</v>
      </c>
      <c r="AC188" s="79" t="s">
        <v>812</v>
      </c>
      <c r="AD188" s="79" t="s">
        <v>813</v>
      </c>
      <c r="AE188" s="2" t="s">
        <v>808</v>
      </c>
      <c r="AF188" s="39" t="s">
        <v>6</v>
      </c>
      <c r="AG188" s="39" t="s">
        <v>814</v>
      </c>
      <c r="AH188" s="2" t="s">
        <v>815</v>
      </c>
      <c r="AI188" s="97" t="s">
        <v>2</v>
      </c>
      <c r="AJ188" s="201"/>
      <c r="AK188" s="201"/>
      <c r="AL188" s="201"/>
      <c r="AM188" s="201"/>
      <c r="AN188" s="201"/>
      <c r="AO188" s="3"/>
      <c r="AP188" s="3"/>
      <c r="AQ188" s="3"/>
      <c r="AR188" s="3"/>
      <c r="AS188" s="3"/>
    </row>
    <row r="189" spans="1:45">
      <c r="A189" s="267" t="s">
        <v>816</v>
      </c>
      <c r="B189" s="356"/>
      <c r="C189" s="239" t="s">
        <v>817</v>
      </c>
      <c r="D189" s="157" t="s">
        <v>105</v>
      </c>
      <c r="E189" s="12"/>
      <c r="F189" s="206" t="s">
        <v>2</v>
      </c>
      <c r="G189" s="206" t="s">
        <v>2</v>
      </c>
      <c r="H189" s="206" t="s">
        <v>2</v>
      </c>
      <c r="I189" s="206" t="s">
        <v>2</v>
      </c>
      <c r="J189" s="206" t="s">
        <v>2</v>
      </c>
      <c r="K189" s="206" t="s">
        <v>2</v>
      </c>
      <c r="L189" s="206" t="s">
        <v>2</v>
      </c>
      <c r="M189" s="206" t="s">
        <v>2</v>
      </c>
      <c r="N189" s="206" t="s">
        <v>6</v>
      </c>
      <c r="O189" s="206" t="s">
        <v>2</v>
      </c>
      <c r="P189" s="206" t="s">
        <v>2</v>
      </c>
      <c r="Q189" s="206" t="s">
        <v>2</v>
      </c>
      <c r="R189" s="206" t="s">
        <v>2</v>
      </c>
      <c r="S189" s="206" t="s">
        <v>2</v>
      </c>
      <c r="T189" s="206" t="s">
        <v>2</v>
      </c>
      <c r="U189" s="206" t="s">
        <v>2</v>
      </c>
      <c r="V189" s="206" t="s">
        <v>2</v>
      </c>
      <c r="W189" s="206" t="s">
        <v>2</v>
      </c>
      <c r="X189" s="206" t="s">
        <v>2</v>
      </c>
      <c r="Y189" s="206" t="s">
        <v>2</v>
      </c>
      <c r="Z189" s="206" t="s">
        <v>2</v>
      </c>
      <c r="AA189" s="8" t="s">
        <v>2</v>
      </c>
      <c r="AB189" s="8" t="s">
        <v>2</v>
      </c>
      <c r="AC189" s="8" t="s">
        <v>2</v>
      </c>
      <c r="AD189" s="8" t="s">
        <v>2</v>
      </c>
      <c r="AE189" s="1" t="s">
        <v>2</v>
      </c>
      <c r="AF189" s="1" t="s">
        <v>2</v>
      </c>
      <c r="AG189" s="1" t="s">
        <v>2</v>
      </c>
      <c r="AH189" s="1" t="s">
        <v>6</v>
      </c>
      <c r="AI189" s="183" t="s">
        <v>2</v>
      </c>
      <c r="AJ189" s="201"/>
      <c r="AK189" s="201"/>
      <c r="AL189" s="201"/>
      <c r="AM189" s="201"/>
      <c r="AN189" s="201"/>
      <c r="AO189" s="3"/>
      <c r="AP189" s="3"/>
      <c r="AQ189" s="3"/>
      <c r="AR189" s="3"/>
      <c r="AS189" s="3"/>
    </row>
    <row r="190" spans="1:45" ht="60.75">
      <c r="A190" s="267" t="s">
        <v>818</v>
      </c>
      <c r="B190" s="345"/>
      <c r="C190" s="239" t="s">
        <v>819</v>
      </c>
      <c r="D190" s="157" t="s">
        <v>820</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201"/>
      <c r="AK190" s="201"/>
      <c r="AL190" s="201"/>
      <c r="AM190" s="201"/>
      <c r="AN190" s="201"/>
      <c r="AO190" s="3"/>
      <c r="AP190" s="3"/>
      <c r="AQ190" s="3"/>
      <c r="AR190" s="3"/>
      <c r="AS190" s="3"/>
    </row>
    <row r="191" spans="1:45">
      <c r="A191" s="252" t="s">
        <v>375</v>
      </c>
      <c r="B191" s="345"/>
      <c r="C191" s="63" t="s">
        <v>376</v>
      </c>
      <c r="D191" s="157" t="s">
        <v>105</v>
      </c>
      <c r="E191" s="12"/>
      <c r="F191" s="206" t="s">
        <v>2</v>
      </c>
      <c r="G191" s="206" t="s">
        <v>2</v>
      </c>
      <c r="H191" s="206" t="s">
        <v>2</v>
      </c>
      <c r="I191" s="206" t="s">
        <v>2</v>
      </c>
      <c r="J191" s="206" t="s">
        <v>2</v>
      </c>
      <c r="K191" s="206" t="s">
        <v>2</v>
      </c>
      <c r="L191" s="206" t="s">
        <v>2</v>
      </c>
      <c r="M191" s="206" t="s">
        <v>2</v>
      </c>
      <c r="N191" s="206" t="s">
        <v>2</v>
      </c>
      <c r="O191" s="206" t="s">
        <v>6</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206" t="s">
        <v>2</v>
      </c>
      <c r="AF191" s="206" t="s">
        <v>2</v>
      </c>
      <c r="AG191" s="1" t="s">
        <v>2</v>
      </c>
      <c r="AH191" s="1" t="s">
        <v>6</v>
      </c>
      <c r="AI191" s="183" t="s">
        <v>2</v>
      </c>
      <c r="AJ191" s="201"/>
      <c r="AK191" s="201"/>
      <c r="AL191" s="201"/>
      <c r="AM191" s="201"/>
      <c r="AN191" s="201"/>
      <c r="AO191" s="3"/>
      <c r="AP191" s="3"/>
      <c r="AQ191" s="3"/>
      <c r="AR191" s="3"/>
      <c r="AS191" s="3"/>
    </row>
    <row r="192" spans="1:45" ht="76.5">
      <c r="A192" s="96" t="s">
        <v>821</v>
      </c>
      <c r="B192" s="345"/>
      <c r="C192" s="234" t="s">
        <v>822</v>
      </c>
      <c r="D192" s="157" t="s">
        <v>105</v>
      </c>
      <c r="E192" s="12"/>
      <c r="F192" s="206" t="s">
        <v>2</v>
      </c>
      <c r="G192" s="206" t="s">
        <v>2</v>
      </c>
      <c r="H192" s="206" t="s">
        <v>2</v>
      </c>
      <c r="I192" s="206" t="s">
        <v>2</v>
      </c>
      <c r="J192" s="206" t="s">
        <v>2</v>
      </c>
      <c r="K192" s="206" t="s">
        <v>2</v>
      </c>
      <c r="L192" s="206" t="s">
        <v>2</v>
      </c>
      <c r="M192" s="206" t="s">
        <v>2</v>
      </c>
      <c r="N192" s="206" t="s">
        <v>2</v>
      </c>
      <c r="O192" s="206" t="s">
        <v>2</v>
      </c>
      <c r="P192" s="206" t="s">
        <v>2</v>
      </c>
      <c r="Q192" s="206" t="s">
        <v>2</v>
      </c>
      <c r="R192" s="206" t="s">
        <v>2</v>
      </c>
      <c r="S192" s="206" t="s">
        <v>2</v>
      </c>
      <c r="T192" s="206" t="s">
        <v>2</v>
      </c>
      <c r="U192" s="206" t="s">
        <v>2</v>
      </c>
      <c r="V192" s="206" t="s">
        <v>2</v>
      </c>
      <c r="W192" s="206" t="s">
        <v>2</v>
      </c>
      <c r="X192" s="206" t="s">
        <v>2</v>
      </c>
      <c r="Y192" s="206" t="s">
        <v>2</v>
      </c>
      <c r="Z192" s="206" t="s">
        <v>2</v>
      </c>
      <c r="AA192" s="206" t="s">
        <v>2</v>
      </c>
      <c r="AB192" s="206" t="s">
        <v>2</v>
      </c>
      <c r="AC192" s="206" t="s">
        <v>2</v>
      </c>
      <c r="AD192" s="206" t="s">
        <v>2</v>
      </c>
      <c r="AE192" s="1" t="s">
        <v>2</v>
      </c>
      <c r="AF192" s="1" t="s">
        <v>2</v>
      </c>
      <c r="AG192" s="1" t="s">
        <v>2</v>
      </c>
      <c r="AH192" s="2" t="s">
        <v>2</v>
      </c>
      <c r="AI192" s="183" t="s">
        <v>2</v>
      </c>
      <c r="AJ192" s="201"/>
      <c r="AK192" s="201"/>
      <c r="AL192" s="201"/>
      <c r="AM192" s="201"/>
      <c r="AN192" s="201"/>
      <c r="AO192" s="3"/>
      <c r="AP192" s="3"/>
      <c r="AQ192" s="3"/>
      <c r="AR192" s="3"/>
      <c r="AS192" s="3"/>
    </row>
    <row r="193" spans="1:45" ht="45.75">
      <c r="A193" s="252" t="s">
        <v>378</v>
      </c>
      <c r="B193" s="345"/>
      <c r="C193" s="63" t="s">
        <v>379</v>
      </c>
      <c r="D193" s="157" t="s">
        <v>105</v>
      </c>
      <c r="E193" s="12"/>
      <c r="F193" s="206" t="s">
        <v>2</v>
      </c>
      <c r="G193" s="206" t="s">
        <v>2</v>
      </c>
      <c r="H193" s="206" t="s">
        <v>2</v>
      </c>
      <c r="I193" s="206" t="s">
        <v>2</v>
      </c>
      <c r="J193" s="206" t="s">
        <v>2</v>
      </c>
      <c r="K193" s="206" t="s">
        <v>2</v>
      </c>
      <c r="L193" s="211" t="s">
        <v>2</v>
      </c>
      <c r="M193" s="206" t="s">
        <v>2</v>
      </c>
      <c r="N193" s="206" t="s">
        <v>2</v>
      </c>
      <c r="O193" s="206" t="s">
        <v>2</v>
      </c>
      <c r="P193" s="206" t="s">
        <v>2</v>
      </c>
      <c r="Q193" s="211" t="s">
        <v>2</v>
      </c>
      <c r="R193" s="206" t="s">
        <v>2</v>
      </c>
      <c r="S193" s="206" t="s">
        <v>2</v>
      </c>
      <c r="T193" s="206" t="s">
        <v>2</v>
      </c>
      <c r="U193" s="206" t="s">
        <v>2</v>
      </c>
      <c r="V193" s="206" t="s">
        <v>2</v>
      </c>
      <c r="W193" s="211" t="s">
        <v>2</v>
      </c>
      <c r="X193" s="206" t="s">
        <v>2</v>
      </c>
      <c r="Y193" s="206" t="s">
        <v>2</v>
      </c>
      <c r="Z193" s="206" t="s">
        <v>2</v>
      </c>
      <c r="AA193" s="206" t="s">
        <v>2</v>
      </c>
      <c r="AB193" s="206" t="s">
        <v>2</v>
      </c>
      <c r="AC193" s="206" t="s">
        <v>2</v>
      </c>
      <c r="AD193" s="211" t="s">
        <v>2</v>
      </c>
      <c r="AE193" s="206" t="s">
        <v>2</v>
      </c>
      <c r="AF193" s="206" t="s">
        <v>2</v>
      </c>
      <c r="AG193" s="206" t="s">
        <v>2</v>
      </c>
      <c r="AH193" s="1" t="s">
        <v>2</v>
      </c>
      <c r="AI193" s="209" t="s">
        <v>2</v>
      </c>
      <c r="AJ193" s="201"/>
      <c r="AK193" s="201"/>
      <c r="AL193" s="201"/>
      <c r="AM193" s="201"/>
      <c r="AN193" s="201"/>
      <c r="AO193" s="3"/>
      <c r="AP193" s="3"/>
      <c r="AQ193" s="3"/>
      <c r="AR193" s="3"/>
      <c r="AS193" s="3"/>
    </row>
    <row r="194" spans="1:45" ht="30.75">
      <c r="A194" s="252" t="s">
        <v>823</v>
      </c>
      <c r="B194" s="345"/>
      <c r="C194" s="63" t="s">
        <v>824</v>
      </c>
      <c r="D194" s="157" t="s">
        <v>825</v>
      </c>
      <c r="E194" s="12"/>
      <c r="F194" s="206" t="s">
        <v>2</v>
      </c>
      <c r="G194" s="206" t="s">
        <v>2</v>
      </c>
      <c r="H194" s="206" t="s">
        <v>2</v>
      </c>
      <c r="I194" s="206" t="s">
        <v>2</v>
      </c>
      <c r="J194" s="206" t="s">
        <v>2</v>
      </c>
      <c r="K194" s="206" t="s">
        <v>2</v>
      </c>
      <c r="L194" s="206" t="s">
        <v>2</v>
      </c>
      <c r="M194" s="206" t="s">
        <v>2</v>
      </c>
      <c r="N194" s="206" t="s">
        <v>6</v>
      </c>
      <c r="O194" s="207" t="s">
        <v>2</v>
      </c>
      <c r="P194" s="207" t="s">
        <v>2</v>
      </c>
      <c r="Q194" s="207" t="s">
        <v>2</v>
      </c>
      <c r="R194" s="207" t="s">
        <v>2</v>
      </c>
      <c r="S194" s="206" t="s">
        <v>2</v>
      </c>
      <c r="T194" s="206" t="s">
        <v>2</v>
      </c>
      <c r="U194" s="206" t="s">
        <v>2</v>
      </c>
      <c r="V194" s="206" t="s">
        <v>2</v>
      </c>
      <c r="W194" s="206" t="s">
        <v>2</v>
      </c>
      <c r="X194" s="206" t="s">
        <v>2</v>
      </c>
      <c r="Y194" s="206" t="s">
        <v>2</v>
      </c>
      <c r="Z194" s="206" t="s">
        <v>2</v>
      </c>
      <c r="AA194" s="206" t="s">
        <v>2</v>
      </c>
      <c r="AB194" s="206" t="s">
        <v>2</v>
      </c>
      <c r="AC194" s="206" t="s">
        <v>2</v>
      </c>
      <c r="AD194" s="206" t="s">
        <v>2</v>
      </c>
      <c r="AE194" s="1" t="s">
        <v>2</v>
      </c>
      <c r="AF194" s="1" t="s">
        <v>2</v>
      </c>
      <c r="AG194" s="1" t="s">
        <v>2</v>
      </c>
      <c r="AH194" s="1" t="s">
        <v>6</v>
      </c>
      <c r="AI194" s="183" t="s">
        <v>2</v>
      </c>
      <c r="AJ194" s="201"/>
      <c r="AK194" s="201"/>
      <c r="AL194" s="201"/>
      <c r="AM194" s="201"/>
      <c r="AN194" s="201"/>
      <c r="AO194" s="3"/>
      <c r="AP194" s="3"/>
      <c r="AQ194" s="3"/>
      <c r="AR194" s="3"/>
      <c r="AS194" s="3"/>
    </row>
    <row r="195" spans="1:45">
      <c r="A195" s="253" t="s">
        <v>380</v>
      </c>
      <c r="B195" s="345"/>
      <c r="C195" s="63" t="s">
        <v>381</v>
      </c>
      <c r="D195" s="157" t="s">
        <v>105</v>
      </c>
      <c r="E195" s="12"/>
      <c r="F195" s="206" t="s">
        <v>2</v>
      </c>
      <c r="G195" s="206" t="s">
        <v>2</v>
      </c>
      <c r="H195" s="206" t="s">
        <v>2</v>
      </c>
      <c r="I195" s="206" t="s">
        <v>2</v>
      </c>
      <c r="J195" s="206" t="s">
        <v>2</v>
      </c>
      <c r="K195" s="206" t="s">
        <v>2</v>
      </c>
      <c r="L195" s="206" t="s">
        <v>2</v>
      </c>
      <c r="M195" s="206" t="s">
        <v>2</v>
      </c>
      <c r="N195" s="206" t="s">
        <v>2</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2</v>
      </c>
      <c r="AI195" s="183" t="s">
        <v>2</v>
      </c>
      <c r="AJ195" s="201"/>
      <c r="AK195" s="201"/>
      <c r="AL195" s="201"/>
      <c r="AM195" s="201"/>
      <c r="AN195" s="201"/>
      <c r="AO195" s="3"/>
      <c r="AP195" s="3"/>
      <c r="AQ195" s="3"/>
      <c r="AR195" s="3"/>
      <c r="AS195" s="3"/>
    </row>
    <row r="196" spans="1:45" ht="30.75">
      <c r="A196" s="96" t="s">
        <v>382</v>
      </c>
      <c r="B196" s="345"/>
      <c r="C196" s="39" t="s">
        <v>383</v>
      </c>
      <c r="D196" s="157" t="s">
        <v>186</v>
      </c>
      <c r="E196" s="39" t="s">
        <v>186</v>
      </c>
      <c r="F196" s="206" t="s">
        <v>2</v>
      </c>
      <c r="G196" s="206" t="s">
        <v>6</v>
      </c>
      <c r="H196" s="206" t="s">
        <v>6</v>
      </c>
      <c r="I196" s="206" t="s">
        <v>6</v>
      </c>
      <c r="J196" s="206" t="s">
        <v>6</v>
      </c>
      <c r="K196" s="206" t="s">
        <v>6</v>
      </c>
      <c r="L196" s="206" t="s">
        <v>6</v>
      </c>
      <c r="M196" s="206" t="s">
        <v>6</v>
      </c>
      <c r="N196" s="206" t="s">
        <v>6</v>
      </c>
      <c r="O196" s="206" t="s">
        <v>6</v>
      </c>
      <c r="P196" s="206" t="s">
        <v>6</v>
      </c>
      <c r="Q196" s="206" t="s">
        <v>6</v>
      </c>
      <c r="R196" s="206" t="s">
        <v>6</v>
      </c>
      <c r="S196" s="206" t="s">
        <v>6</v>
      </c>
      <c r="T196" s="206" t="s">
        <v>6</v>
      </c>
      <c r="U196" s="206" t="s">
        <v>6</v>
      </c>
      <c r="V196" s="206" t="s">
        <v>6</v>
      </c>
      <c r="W196" s="206" t="s">
        <v>6</v>
      </c>
      <c r="X196" s="206" t="s">
        <v>6</v>
      </c>
      <c r="Y196" s="206" t="s">
        <v>6</v>
      </c>
      <c r="Z196" s="206" t="s">
        <v>6</v>
      </c>
      <c r="AA196" s="206" t="s">
        <v>6</v>
      </c>
      <c r="AB196" s="206" t="s">
        <v>6</v>
      </c>
      <c r="AC196" s="206" t="s">
        <v>6</v>
      </c>
      <c r="AD196" s="206" t="s">
        <v>6</v>
      </c>
      <c r="AE196" s="206" t="s">
        <v>6</v>
      </c>
      <c r="AF196" s="206" t="s">
        <v>6</v>
      </c>
      <c r="AG196" s="206" t="s">
        <v>6</v>
      </c>
      <c r="AH196" s="206" t="s">
        <v>6</v>
      </c>
      <c r="AI196" s="209" t="s">
        <v>6</v>
      </c>
      <c r="AJ196" s="201"/>
      <c r="AK196" s="201"/>
      <c r="AL196" s="201"/>
      <c r="AM196" s="201"/>
      <c r="AN196" s="201"/>
      <c r="AO196" s="3"/>
      <c r="AP196" s="3"/>
      <c r="AQ196" s="3"/>
      <c r="AR196" s="3"/>
      <c r="AS196" s="3"/>
    </row>
    <row r="197" spans="1:45" ht="30.75">
      <c r="A197" s="268" t="s">
        <v>826</v>
      </c>
      <c r="B197" s="345"/>
      <c r="C197" s="78" t="s">
        <v>827</v>
      </c>
      <c r="D197" s="157" t="s">
        <v>105</v>
      </c>
      <c r="E197" s="12"/>
      <c r="F197" s="206" t="s">
        <v>2</v>
      </c>
      <c r="G197" s="206" t="s">
        <v>2</v>
      </c>
      <c r="H197" s="206" t="s">
        <v>2</v>
      </c>
      <c r="I197" s="206" t="s">
        <v>2</v>
      </c>
      <c r="J197" s="206" t="s">
        <v>2</v>
      </c>
      <c r="K197" s="206" t="s">
        <v>2</v>
      </c>
      <c r="L197" s="206" t="s">
        <v>2</v>
      </c>
      <c r="M197" s="206" t="s">
        <v>2</v>
      </c>
      <c r="N197" s="206" t="s">
        <v>6</v>
      </c>
      <c r="O197" s="206" t="s">
        <v>2</v>
      </c>
      <c r="P197" s="206" t="s">
        <v>2</v>
      </c>
      <c r="Q197" s="206" t="s">
        <v>2</v>
      </c>
      <c r="R197" s="206" t="s">
        <v>2</v>
      </c>
      <c r="S197" s="206" t="s">
        <v>2</v>
      </c>
      <c r="T197" s="206" t="s">
        <v>2</v>
      </c>
      <c r="U197" s="206" t="s">
        <v>2</v>
      </c>
      <c r="V197" s="206" t="s">
        <v>2</v>
      </c>
      <c r="W197" s="206" t="s">
        <v>2</v>
      </c>
      <c r="X197" s="206" t="s">
        <v>2</v>
      </c>
      <c r="Y197" s="206" t="s">
        <v>2</v>
      </c>
      <c r="Z197" s="206" t="s">
        <v>2</v>
      </c>
      <c r="AA197" s="206" t="s">
        <v>2</v>
      </c>
      <c r="AB197" s="206" t="s">
        <v>2</v>
      </c>
      <c r="AC197" s="206" t="s">
        <v>2</v>
      </c>
      <c r="AD197" s="206" t="s">
        <v>2</v>
      </c>
      <c r="AE197" s="1" t="s">
        <v>2</v>
      </c>
      <c r="AF197" s="1" t="s">
        <v>2</v>
      </c>
      <c r="AG197" s="1" t="s">
        <v>2</v>
      </c>
      <c r="AH197" s="1" t="s">
        <v>6</v>
      </c>
      <c r="AI197" s="183" t="s">
        <v>2</v>
      </c>
      <c r="AJ197" s="201"/>
      <c r="AK197" s="201"/>
      <c r="AL197" s="201"/>
      <c r="AM197" s="201"/>
      <c r="AN197" s="201"/>
      <c r="AO197" s="3"/>
      <c r="AP197" s="3"/>
      <c r="AQ197" s="3"/>
      <c r="AR197" s="3"/>
      <c r="AS197" s="3"/>
    </row>
    <row r="198" spans="1:45" ht="45.75">
      <c r="A198" s="283" t="s">
        <v>828</v>
      </c>
      <c r="B198" s="351"/>
      <c r="C198" s="39" t="s">
        <v>829</v>
      </c>
      <c r="D198" s="157" t="s">
        <v>830</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201"/>
      <c r="AK198" s="201"/>
      <c r="AL198" s="201"/>
      <c r="AM198" s="201"/>
      <c r="AN198" s="201"/>
      <c r="AO198" s="3"/>
      <c r="AP198" s="3"/>
      <c r="AQ198" s="3"/>
      <c r="AR198" s="3"/>
      <c r="AS198" s="3"/>
    </row>
    <row r="199" spans="1:45" ht="60.75">
      <c r="A199" s="269" t="s">
        <v>831</v>
      </c>
      <c r="B199" s="346"/>
      <c r="C199" s="21" t="s">
        <v>387</v>
      </c>
      <c r="D199" s="157" t="s">
        <v>105</v>
      </c>
      <c r="E199" s="12"/>
      <c r="F199" s="206" t="s">
        <v>2</v>
      </c>
      <c r="G199" s="206" t="s">
        <v>2</v>
      </c>
      <c r="H199" s="206" t="s">
        <v>2</v>
      </c>
      <c r="I199" s="206" t="s">
        <v>2</v>
      </c>
      <c r="J199" s="206" t="s">
        <v>2</v>
      </c>
      <c r="K199" s="206" t="s">
        <v>2</v>
      </c>
      <c r="L199" s="206" t="s">
        <v>2</v>
      </c>
      <c r="M199" s="206" t="s">
        <v>2</v>
      </c>
      <c r="N199" s="206" t="s">
        <v>6</v>
      </c>
      <c r="O199" s="206" t="s">
        <v>2</v>
      </c>
      <c r="P199" s="206" t="s">
        <v>2</v>
      </c>
      <c r="Q199" s="206" t="s">
        <v>2</v>
      </c>
      <c r="R199" s="206" t="s">
        <v>2</v>
      </c>
      <c r="S199" s="206" t="s">
        <v>2</v>
      </c>
      <c r="T199" s="206" t="s">
        <v>2</v>
      </c>
      <c r="U199" s="206" t="s">
        <v>2</v>
      </c>
      <c r="V199" s="206" t="s">
        <v>2</v>
      </c>
      <c r="W199" s="206" t="s">
        <v>2</v>
      </c>
      <c r="X199" s="206" t="s">
        <v>2</v>
      </c>
      <c r="Y199" s="206" t="s">
        <v>2</v>
      </c>
      <c r="Z199" s="206" t="s">
        <v>2</v>
      </c>
      <c r="AA199" s="206" t="s">
        <v>2</v>
      </c>
      <c r="AB199" s="206" t="s">
        <v>2</v>
      </c>
      <c r="AC199" s="206" t="s">
        <v>2</v>
      </c>
      <c r="AD199" s="206" t="s">
        <v>2</v>
      </c>
      <c r="AE199" s="1" t="s">
        <v>2</v>
      </c>
      <c r="AF199" s="1" t="s">
        <v>2</v>
      </c>
      <c r="AG199" s="1" t="s">
        <v>2</v>
      </c>
      <c r="AH199" s="1" t="s">
        <v>6</v>
      </c>
      <c r="AI199" s="183" t="s">
        <v>2</v>
      </c>
      <c r="AJ199" s="201"/>
      <c r="AK199" s="201"/>
      <c r="AL199" s="201"/>
      <c r="AM199" s="201"/>
      <c r="AN199" s="201"/>
      <c r="AO199" s="3"/>
      <c r="AP199" s="3"/>
      <c r="AQ199" s="3"/>
      <c r="AR199" s="3"/>
      <c r="AS199" s="3"/>
    </row>
    <row r="200" spans="1:45" ht="30.75">
      <c r="A200" s="269" t="s">
        <v>832</v>
      </c>
      <c r="B200" s="345"/>
      <c r="C200" s="21" t="s">
        <v>385</v>
      </c>
      <c r="D200" s="157" t="s">
        <v>105</v>
      </c>
      <c r="E200" s="12"/>
      <c r="F200" s="206" t="s">
        <v>2</v>
      </c>
      <c r="G200" s="206" t="s">
        <v>2</v>
      </c>
      <c r="H200" s="206" t="s">
        <v>2</v>
      </c>
      <c r="I200" s="206" t="s">
        <v>2</v>
      </c>
      <c r="J200" s="206" t="s">
        <v>2</v>
      </c>
      <c r="K200" s="206" t="s">
        <v>2</v>
      </c>
      <c r="L200" s="206" t="s">
        <v>2</v>
      </c>
      <c r="M200" s="206" t="s">
        <v>2</v>
      </c>
      <c r="N200" s="206" t="s">
        <v>6</v>
      </c>
      <c r="O200" s="206" t="s">
        <v>2</v>
      </c>
      <c r="P200" s="206" t="s">
        <v>2</v>
      </c>
      <c r="Q200" s="206" t="s">
        <v>2</v>
      </c>
      <c r="R200" s="206" t="s">
        <v>2</v>
      </c>
      <c r="S200" s="206" t="s">
        <v>2</v>
      </c>
      <c r="T200" s="206" t="s">
        <v>2</v>
      </c>
      <c r="U200" s="206" t="s">
        <v>2</v>
      </c>
      <c r="V200" s="206" t="s">
        <v>2</v>
      </c>
      <c r="W200" s="206" t="s">
        <v>2</v>
      </c>
      <c r="X200" s="206" t="s">
        <v>2</v>
      </c>
      <c r="Y200" s="206" t="s">
        <v>2</v>
      </c>
      <c r="Z200" s="206" t="s">
        <v>2</v>
      </c>
      <c r="AA200" s="206" t="s">
        <v>2</v>
      </c>
      <c r="AB200" s="206" t="s">
        <v>2</v>
      </c>
      <c r="AC200" s="206" t="s">
        <v>2</v>
      </c>
      <c r="AD200" s="206" t="s">
        <v>2</v>
      </c>
      <c r="AE200" s="1" t="s">
        <v>2</v>
      </c>
      <c r="AF200" s="1" t="s">
        <v>2</v>
      </c>
      <c r="AG200" s="1" t="s">
        <v>2</v>
      </c>
      <c r="AH200" s="1" t="s">
        <v>6</v>
      </c>
      <c r="AI200" s="183" t="s">
        <v>2</v>
      </c>
      <c r="AJ200" s="201"/>
      <c r="AK200" s="201"/>
      <c r="AL200" s="201"/>
      <c r="AM200" s="201"/>
      <c r="AN200" s="201"/>
      <c r="AO200" s="3"/>
      <c r="AP200" s="3"/>
      <c r="AQ200" s="3"/>
      <c r="AR200" s="3"/>
      <c r="AS200" s="3"/>
    </row>
    <row r="201" spans="1:45">
      <c r="A201" s="96" t="s">
        <v>393</v>
      </c>
      <c r="B201" s="345"/>
      <c r="C201" s="63" t="s">
        <v>73</v>
      </c>
      <c r="D201" s="157" t="s">
        <v>105</v>
      </c>
      <c r="E201" s="12"/>
      <c r="F201" s="206" t="s">
        <v>2</v>
      </c>
      <c r="G201" s="8" t="s">
        <v>6</v>
      </c>
      <c r="H201" s="8" t="s">
        <v>6</v>
      </c>
      <c r="I201" s="8" t="s">
        <v>6</v>
      </c>
      <c r="J201" s="206" t="s">
        <v>2</v>
      </c>
      <c r="K201" s="206" t="s">
        <v>2</v>
      </c>
      <c r="L201" s="206" t="s">
        <v>2</v>
      </c>
      <c r="M201" s="206" t="s">
        <v>2</v>
      </c>
      <c r="N201" s="206" t="s">
        <v>6</v>
      </c>
      <c r="O201" s="206" t="s">
        <v>2</v>
      </c>
      <c r="P201" s="206" t="s">
        <v>6</v>
      </c>
      <c r="Q201" s="206" t="s">
        <v>6</v>
      </c>
      <c r="R201" s="206" t="s">
        <v>6</v>
      </c>
      <c r="S201" s="206" t="s">
        <v>6</v>
      </c>
      <c r="T201" s="206" t="s">
        <v>6</v>
      </c>
      <c r="U201" s="206" t="s">
        <v>6</v>
      </c>
      <c r="V201" s="206" t="s">
        <v>6</v>
      </c>
      <c r="W201" s="206" t="s">
        <v>2</v>
      </c>
      <c r="X201" s="206" t="s">
        <v>2</v>
      </c>
      <c r="Y201" s="206" t="s">
        <v>2</v>
      </c>
      <c r="Z201" s="206" t="s">
        <v>6</v>
      </c>
      <c r="AA201" s="8" t="s">
        <v>6</v>
      </c>
      <c r="AB201" s="8" t="s">
        <v>6</v>
      </c>
      <c r="AC201" s="206" t="s">
        <v>2</v>
      </c>
      <c r="AD201" s="206" t="s">
        <v>2</v>
      </c>
      <c r="AE201" s="1" t="s">
        <v>2</v>
      </c>
      <c r="AF201" s="39" t="s">
        <v>6</v>
      </c>
      <c r="AG201" s="39" t="s">
        <v>2</v>
      </c>
      <c r="AH201" s="1" t="s">
        <v>6</v>
      </c>
      <c r="AI201" s="183" t="s">
        <v>2</v>
      </c>
      <c r="AJ201" s="201"/>
      <c r="AK201" s="201"/>
      <c r="AL201" s="201"/>
      <c r="AM201" s="201"/>
      <c r="AN201" s="201"/>
      <c r="AO201" s="3"/>
      <c r="AP201" s="3"/>
      <c r="AQ201" s="3"/>
      <c r="AR201" s="3"/>
      <c r="AS201" s="3"/>
    </row>
    <row r="202" spans="1:45" ht="30.75">
      <c r="A202" s="107" t="s">
        <v>833</v>
      </c>
      <c r="B202" s="346"/>
      <c r="C202" s="78" t="s">
        <v>834</v>
      </c>
      <c r="D202" s="157" t="s">
        <v>105</v>
      </c>
      <c r="E202" s="255"/>
      <c r="F202" s="206" t="s">
        <v>2</v>
      </c>
      <c r="G202" s="206" t="s">
        <v>2</v>
      </c>
      <c r="H202" s="206" t="s">
        <v>2</v>
      </c>
      <c r="I202" s="206" t="s">
        <v>2</v>
      </c>
      <c r="J202" s="206" t="s">
        <v>2</v>
      </c>
      <c r="K202" s="206" t="s">
        <v>2</v>
      </c>
      <c r="L202" s="206" t="s">
        <v>2</v>
      </c>
      <c r="M202" s="206" t="s">
        <v>2</v>
      </c>
      <c r="N202" s="206" t="s">
        <v>6</v>
      </c>
      <c r="O202" s="206" t="s">
        <v>2</v>
      </c>
      <c r="P202" s="206" t="s">
        <v>2</v>
      </c>
      <c r="Q202" s="206" t="s">
        <v>2</v>
      </c>
      <c r="R202" s="206" t="s">
        <v>2</v>
      </c>
      <c r="S202" s="206" t="s">
        <v>2</v>
      </c>
      <c r="T202" s="206" t="s">
        <v>2</v>
      </c>
      <c r="U202" s="206" t="s">
        <v>2</v>
      </c>
      <c r="V202" s="206" t="s">
        <v>2</v>
      </c>
      <c r="W202" s="206" t="s">
        <v>2</v>
      </c>
      <c r="X202" s="206" t="s">
        <v>2</v>
      </c>
      <c r="Y202" s="206" t="s">
        <v>2</v>
      </c>
      <c r="Z202" s="206" t="s">
        <v>2</v>
      </c>
      <c r="AA202" s="206" t="s">
        <v>2</v>
      </c>
      <c r="AB202" s="206" t="s">
        <v>2</v>
      </c>
      <c r="AC202" s="206" t="s">
        <v>2</v>
      </c>
      <c r="AD202" s="206" t="s">
        <v>2</v>
      </c>
      <c r="AE202" s="1" t="s">
        <v>2</v>
      </c>
      <c r="AF202" s="1" t="s">
        <v>2</v>
      </c>
      <c r="AG202" s="1" t="s">
        <v>2</v>
      </c>
      <c r="AH202" s="1" t="s">
        <v>6</v>
      </c>
      <c r="AI202" s="183" t="s">
        <v>2</v>
      </c>
      <c r="AJ202" s="201"/>
      <c r="AK202" s="201"/>
      <c r="AL202" s="201"/>
      <c r="AM202" s="201"/>
      <c r="AN202" s="201"/>
      <c r="AO202" s="3"/>
      <c r="AP202" s="3"/>
      <c r="AQ202" s="3"/>
      <c r="AR202" s="3"/>
      <c r="AS202" s="3"/>
    </row>
    <row r="203" spans="1:45" ht="30.75">
      <c r="A203" s="212" t="s">
        <v>835</v>
      </c>
      <c r="B203" s="345"/>
      <c r="C203" s="21" t="s">
        <v>836</v>
      </c>
      <c r="D203" s="157" t="s">
        <v>326</v>
      </c>
      <c r="E203" s="12"/>
      <c r="F203" s="8" t="s">
        <v>6</v>
      </c>
      <c r="G203" s="8" t="s">
        <v>6</v>
      </c>
      <c r="H203" s="8" t="s">
        <v>6</v>
      </c>
      <c r="I203" s="8" t="s">
        <v>6</v>
      </c>
      <c r="J203" s="8" t="s">
        <v>6</v>
      </c>
      <c r="K203" s="8" t="s">
        <v>6</v>
      </c>
      <c r="L203" s="206" t="s">
        <v>6</v>
      </c>
      <c r="M203" s="8" t="s">
        <v>6</v>
      </c>
      <c r="N203" s="206" t="s">
        <v>6</v>
      </c>
      <c r="O203" s="8" t="s">
        <v>6</v>
      </c>
      <c r="P203" s="8" t="s">
        <v>6</v>
      </c>
      <c r="Q203" s="206" t="s">
        <v>6</v>
      </c>
      <c r="R203" s="8" t="s">
        <v>6</v>
      </c>
      <c r="S203" s="8" t="s">
        <v>6</v>
      </c>
      <c r="T203" s="8" t="s">
        <v>6</v>
      </c>
      <c r="U203" s="8" t="s">
        <v>6</v>
      </c>
      <c r="V203" s="8" t="s">
        <v>6</v>
      </c>
      <c r="W203" s="206" t="s">
        <v>6</v>
      </c>
      <c r="X203" s="8" t="s">
        <v>6</v>
      </c>
      <c r="Y203" s="206" t="s">
        <v>6</v>
      </c>
      <c r="Z203" s="206" t="s">
        <v>6</v>
      </c>
      <c r="AA203" s="206" t="s">
        <v>6</v>
      </c>
      <c r="AB203" s="8" t="s">
        <v>6</v>
      </c>
      <c r="AC203" s="8" t="s">
        <v>6</v>
      </c>
      <c r="AD203" s="206" t="s">
        <v>6</v>
      </c>
      <c r="AE203" s="39" t="s">
        <v>6</v>
      </c>
      <c r="AF203" s="39" t="s">
        <v>6</v>
      </c>
      <c r="AG203" s="39" t="s">
        <v>6</v>
      </c>
      <c r="AH203" s="1" t="s">
        <v>6</v>
      </c>
      <c r="AI203" s="113" t="s">
        <v>6</v>
      </c>
      <c r="AJ203" s="201"/>
      <c r="AK203" s="201"/>
      <c r="AL203" s="201"/>
      <c r="AM203" s="201"/>
      <c r="AN203" s="201"/>
      <c r="AO203" s="3"/>
      <c r="AP203" s="3"/>
      <c r="AQ203" s="3"/>
      <c r="AR203" s="3"/>
      <c r="AS203" s="3"/>
    </row>
    <row r="204" spans="1:45" ht="30.75">
      <c r="A204" s="269" t="s">
        <v>837</v>
      </c>
      <c r="B204" s="345"/>
      <c r="C204" s="21" t="s">
        <v>838</v>
      </c>
      <c r="D204" s="157" t="s">
        <v>326</v>
      </c>
      <c r="E204" s="12"/>
      <c r="F204" s="8" t="s">
        <v>6</v>
      </c>
      <c r="G204" s="8" t="s">
        <v>6</v>
      </c>
      <c r="H204" s="8" t="s">
        <v>6</v>
      </c>
      <c r="I204" s="8" t="s">
        <v>6</v>
      </c>
      <c r="J204" s="8" t="s">
        <v>6</v>
      </c>
      <c r="K204" s="8" t="s">
        <v>6</v>
      </c>
      <c r="L204" s="206" t="s">
        <v>6</v>
      </c>
      <c r="M204" s="8" t="s">
        <v>6</v>
      </c>
      <c r="N204" s="206" t="s">
        <v>6</v>
      </c>
      <c r="O204" s="8" t="s">
        <v>6</v>
      </c>
      <c r="P204" s="8" t="s">
        <v>6</v>
      </c>
      <c r="Q204" s="206" t="s">
        <v>6</v>
      </c>
      <c r="R204" s="8" t="s">
        <v>6</v>
      </c>
      <c r="S204" s="8" t="s">
        <v>6</v>
      </c>
      <c r="T204" s="8" t="s">
        <v>6</v>
      </c>
      <c r="U204" s="8" t="s">
        <v>6</v>
      </c>
      <c r="V204" s="8" t="s">
        <v>6</v>
      </c>
      <c r="W204" s="206" t="s">
        <v>6</v>
      </c>
      <c r="X204" s="8" t="s">
        <v>6</v>
      </c>
      <c r="Y204" s="206" t="s">
        <v>6</v>
      </c>
      <c r="Z204" s="206" t="s">
        <v>6</v>
      </c>
      <c r="AA204" s="206" t="s">
        <v>6</v>
      </c>
      <c r="AB204" s="8" t="s">
        <v>6</v>
      </c>
      <c r="AC204" s="8" t="s">
        <v>6</v>
      </c>
      <c r="AD204" s="206" t="s">
        <v>6</v>
      </c>
      <c r="AE204" s="39" t="s">
        <v>6</v>
      </c>
      <c r="AF204" s="39" t="s">
        <v>6</v>
      </c>
      <c r="AG204" s="39" t="s">
        <v>6</v>
      </c>
      <c r="AH204" s="1" t="s">
        <v>6</v>
      </c>
      <c r="AI204" s="113" t="s">
        <v>6</v>
      </c>
      <c r="AJ204" s="201"/>
      <c r="AK204" s="201"/>
      <c r="AL204" s="201"/>
      <c r="AM204" s="201"/>
      <c r="AN204" s="201"/>
      <c r="AO204" s="3"/>
      <c r="AP204" s="3"/>
      <c r="AQ204" s="3"/>
      <c r="AR204" s="3"/>
      <c r="AS204" s="3"/>
    </row>
    <row r="205" spans="1:45">
      <c r="A205" s="253" t="s">
        <v>396</v>
      </c>
      <c r="B205" s="342"/>
      <c r="C205" s="63" t="s">
        <v>397</v>
      </c>
      <c r="D205" s="157" t="s">
        <v>105</v>
      </c>
      <c r="E205" s="12"/>
      <c r="F205" s="206" t="s">
        <v>2</v>
      </c>
      <c r="G205" s="206" t="s">
        <v>2</v>
      </c>
      <c r="H205" s="206" t="s">
        <v>2</v>
      </c>
      <c r="I205" s="206" t="s">
        <v>2</v>
      </c>
      <c r="J205" s="206" t="s">
        <v>2</v>
      </c>
      <c r="K205" s="206" t="s">
        <v>2</v>
      </c>
      <c r="L205" s="206" t="s">
        <v>2</v>
      </c>
      <c r="M205" s="206" t="s">
        <v>2</v>
      </c>
      <c r="N205" s="206" t="s">
        <v>6</v>
      </c>
      <c r="O205" s="206" t="s">
        <v>2</v>
      </c>
      <c r="P205" s="206" t="s">
        <v>2</v>
      </c>
      <c r="Q205" s="206" t="s">
        <v>2</v>
      </c>
      <c r="R205" s="206" t="s">
        <v>2</v>
      </c>
      <c r="S205" s="206" t="s">
        <v>2</v>
      </c>
      <c r="T205" s="206" t="s">
        <v>2</v>
      </c>
      <c r="U205" s="206" t="s">
        <v>2</v>
      </c>
      <c r="V205" s="206" t="s">
        <v>2</v>
      </c>
      <c r="W205" s="206" t="s">
        <v>2</v>
      </c>
      <c r="X205" s="206" t="s">
        <v>2</v>
      </c>
      <c r="Y205" s="206" t="s">
        <v>2</v>
      </c>
      <c r="Z205" s="206" t="s">
        <v>2</v>
      </c>
      <c r="AA205" s="206" t="s">
        <v>2</v>
      </c>
      <c r="AB205" s="206" t="s">
        <v>2</v>
      </c>
      <c r="AC205" s="206" t="s">
        <v>2</v>
      </c>
      <c r="AD205" s="206" t="s">
        <v>2</v>
      </c>
      <c r="AE205" s="1" t="s">
        <v>2</v>
      </c>
      <c r="AF205" s="1" t="s">
        <v>2</v>
      </c>
      <c r="AG205" s="1" t="s">
        <v>2</v>
      </c>
      <c r="AH205" s="1" t="s">
        <v>6</v>
      </c>
      <c r="AI205" s="183" t="s">
        <v>2</v>
      </c>
      <c r="AJ205" s="201"/>
      <c r="AK205" s="201"/>
      <c r="AL205" s="201"/>
      <c r="AM205" s="201"/>
      <c r="AN205" s="201"/>
      <c r="AO205" s="3"/>
      <c r="AP205" s="3"/>
      <c r="AQ205" s="3"/>
      <c r="AR205" s="3"/>
      <c r="AS205" s="3"/>
    </row>
    <row r="206" spans="1:45">
      <c r="A206" s="252" t="s">
        <v>399</v>
      </c>
      <c r="B206" s="342"/>
      <c r="C206" s="21" t="s">
        <v>185</v>
      </c>
      <c r="D206" s="157" t="s">
        <v>186</v>
      </c>
      <c r="E206" s="39" t="s">
        <v>186</v>
      </c>
      <c r="F206" s="206" t="s">
        <v>6</v>
      </c>
      <c r="G206" s="206" t="s">
        <v>6</v>
      </c>
      <c r="H206" s="206" t="s">
        <v>6</v>
      </c>
      <c r="I206" s="206" t="s">
        <v>6</v>
      </c>
      <c r="J206" s="206" t="s">
        <v>6</v>
      </c>
      <c r="K206" s="206" t="s">
        <v>6</v>
      </c>
      <c r="L206" s="206" t="s">
        <v>6</v>
      </c>
      <c r="M206" s="206" t="s">
        <v>6</v>
      </c>
      <c r="N206" s="206" t="s">
        <v>6</v>
      </c>
      <c r="O206" s="206" t="s">
        <v>6</v>
      </c>
      <c r="P206" s="206" t="s">
        <v>6</v>
      </c>
      <c r="Q206" s="206" t="s">
        <v>6</v>
      </c>
      <c r="R206" s="206" t="s">
        <v>6</v>
      </c>
      <c r="S206" s="206" t="s">
        <v>6</v>
      </c>
      <c r="T206" s="206" t="s">
        <v>6</v>
      </c>
      <c r="U206" s="206" t="s">
        <v>6</v>
      </c>
      <c r="V206" s="206" t="s">
        <v>6</v>
      </c>
      <c r="W206" s="206" t="s">
        <v>6</v>
      </c>
      <c r="X206" s="206" t="s">
        <v>6</v>
      </c>
      <c r="Y206" s="206" t="s">
        <v>6</v>
      </c>
      <c r="Z206" s="206" t="s">
        <v>6</v>
      </c>
      <c r="AA206" s="206" t="s">
        <v>6</v>
      </c>
      <c r="AB206" s="206" t="s">
        <v>6</v>
      </c>
      <c r="AC206" s="206" t="s">
        <v>6</v>
      </c>
      <c r="AD206" s="206" t="s">
        <v>6</v>
      </c>
      <c r="AE206" s="39" t="s">
        <v>6</v>
      </c>
      <c r="AF206" s="39" t="s">
        <v>6</v>
      </c>
      <c r="AG206" s="39" t="s">
        <v>6</v>
      </c>
      <c r="AH206" s="1" t="s">
        <v>6</v>
      </c>
      <c r="AI206" s="113" t="s">
        <v>6</v>
      </c>
      <c r="AJ206" s="201"/>
      <c r="AK206" s="201"/>
      <c r="AL206" s="201"/>
      <c r="AM206" s="201"/>
      <c r="AN206" s="201"/>
      <c r="AO206" s="3"/>
      <c r="AP206" s="3"/>
      <c r="AQ206" s="3"/>
      <c r="AR206" s="3"/>
      <c r="AS206" s="3"/>
    </row>
    <row r="207" spans="1:45">
      <c r="A207" s="252" t="s">
        <v>839</v>
      </c>
      <c r="B207" s="342"/>
      <c r="C207" s="21" t="s">
        <v>402</v>
      </c>
      <c r="D207" s="157" t="s">
        <v>105</v>
      </c>
      <c r="E207" s="12"/>
      <c r="F207" s="206" t="s">
        <v>2</v>
      </c>
      <c r="G207" s="206" t="s">
        <v>2</v>
      </c>
      <c r="H207" s="206" t="s">
        <v>2</v>
      </c>
      <c r="I207" s="206" t="s">
        <v>2</v>
      </c>
      <c r="J207" s="206" t="s">
        <v>2</v>
      </c>
      <c r="K207" s="206" t="s">
        <v>2</v>
      </c>
      <c r="L207" s="206" t="s">
        <v>2</v>
      </c>
      <c r="M207" s="206" t="s">
        <v>2</v>
      </c>
      <c r="N207" s="206" t="s">
        <v>2</v>
      </c>
      <c r="O207" s="206" t="s">
        <v>2</v>
      </c>
      <c r="P207" s="206" t="s">
        <v>2</v>
      </c>
      <c r="Q207" s="206" t="s">
        <v>2</v>
      </c>
      <c r="R207" s="206" t="s">
        <v>2</v>
      </c>
      <c r="S207" s="206" t="s">
        <v>2</v>
      </c>
      <c r="T207" s="206" t="s">
        <v>2</v>
      </c>
      <c r="U207" s="206" t="s">
        <v>2</v>
      </c>
      <c r="V207" s="206" t="s">
        <v>2</v>
      </c>
      <c r="W207" s="206" t="s">
        <v>2</v>
      </c>
      <c r="X207" s="206" t="s">
        <v>2</v>
      </c>
      <c r="Y207" s="206" t="s">
        <v>2</v>
      </c>
      <c r="Z207" s="206" t="s">
        <v>2</v>
      </c>
      <c r="AA207" s="206" t="s">
        <v>2</v>
      </c>
      <c r="AB207" s="206" t="s">
        <v>2</v>
      </c>
      <c r="AC207" s="206" t="s">
        <v>2</v>
      </c>
      <c r="AD207" s="206" t="s">
        <v>2</v>
      </c>
      <c r="AE207" s="1" t="s">
        <v>2</v>
      </c>
      <c r="AF207" s="1" t="s">
        <v>2</v>
      </c>
      <c r="AG207" s="1" t="s">
        <v>2</v>
      </c>
      <c r="AH207" s="1" t="s">
        <v>6</v>
      </c>
      <c r="AI207" s="183" t="s">
        <v>2</v>
      </c>
      <c r="AJ207" s="201"/>
      <c r="AK207" s="201"/>
      <c r="AL207" s="201"/>
      <c r="AM207" s="201"/>
      <c r="AN207" s="201"/>
      <c r="AO207" s="3"/>
      <c r="AP207" s="3"/>
      <c r="AQ207" s="3"/>
      <c r="AR207" s="3"/>
      <c r="AS207" s="3"/>
    </row>
    <row r="208" spans="1:45">
      <c r="A208" s="252" t="s">
        <v>840</v>
      </c>
      <c r="B208" s="342"/>
      <c r="C208" s="239" t="s">
        <v>841</v>
      </c>
      <c r="D208" s="157" t="s">
        <v>105</v>
      </c>
      <c r="E208" s="12"/>
      <c r="F208" s="206" t="s">
        <v>2</v>
      </c>
      <c r="G208" s="50" t="s">
        <v>2</v>
      </c>
      <c r="H208" s="50" t="s">
        <v>2</v>
      </c>
      <c r="I208" s="50" t="s">
        <v>2</v>
      </c>
      <c r="J208" s="50" t="s">
        <v>2</v>
      </c>
      <c r="K208" s="50" t="s">
        <v>2</v>
      </c>
      <c r="L208" s="206" t="s">
        <v>2</v>
      </c>
      <c r="M208" s="50" t="s">
        <v>2</v>
      </c>
      <c r="N208" s="50" t="s">
        <v>2</v>
      </c>
      <c r="O208" s="50" t="s">
        <v>2</v>
      </c>
      <c r="P208" s="50" t="s">
        <v>2</v>
      </c>
      <c r="Q208" s="206" t="s">
        <v>2</v>
      </c>
      <c r="R208" s="50" t="s">
        <v>2</v>
      </c>
      <c r="S208" s="50" t="s">
        <v>2</v>
      </c>
      <c r="T208" s="50" t="s">
        <v>2</v>
      </c>
      <c r="U208" s="50" t="s">
        <v>2</v>
      </c>
      <c r="V208" s="50" t="s">
        <v>2</v>
      </c>
      <c r="W208" s="206" t="s">
        <v>2</v>
      </c>
      <c r="X208" s="216" t="s">
        <v>2</v>
      </c>
      <c r="Y208" s="206" t="s">
        <v>2</v>
      </c>
      <c r="Z208" s="206" t="s">
        <v>2</v>
      </c>
      <c r="AA208" s="216" t="s">
        <v>2</v>
      </c>
      <c r="AB208" s="216" t="s">
        <v>2</v>
      </c>
      <c r="AC208" s="216" t="s">
        <v>2</v>
      </c>
      <c r="AD208" s="206" t="s">
        <v>2</v>
      </c>
      <c r="AE208" s="217" t="s">
        <v>2</v>
      </c>
      <c r="AF208" s="217" t="s">
        <v>2</v>
      </c>
      <c r="AG208" s="217" t="s">
        <v>2</v>
      </c>
      <c r="AH208" s="217" t="s">
        <v>2</v>
      </c>
      <c r="AI208" s="218" t="s">
        <v>2</v>
      </c>
      <c r="AJ208" s="201"/>
      <c r="AK208" s="201"/>
      <c r="AL208" s="201"/>
      <c r="AM208" s="201"/>
      <c r="AN208" s="201"/>
      <c r="AO208" s="3"/>
      <c r="AP208" s="3"/>
      <c r="AQ208" s="3"/>
      <c r="AR208" s="3"/>
      <c r="AS208" s="3"/>
    </row>
    <row r="209" spans="1:45">
      <c r="A209" s="252" t="s">
        <v>405</v>
      </c>
      <c r="B209" s="342"/>
      <c r="C209" s="21" t="s">
        <v>406</v>
      </c>
      <c r="D209" s="157" t="s">
        <v>105</v>
      </c>
      <c r="E209" s="12"/>
      <c r="F209" s="206" t="s">
        <v>2</v>
      </c>
      <c r="G209" s="50" t="s">
        <v>2</v>
      </c>
      <c r="H209" s="50" t="s">
        <v>2</v>
      </c>
      <c r="I209" s="50" t="s">
        <v>2</v>
      </c>
      <c r="J209" s="50" t="s">
        <v>2</v>
      </c>
      <c r="K209" s="50" t="s">
        <v>2</v>
      </c>
      <c r="L209" s="206" t="s">
        <v>2</v>
      </c>
      <c r="M209" s="50" t="s">
        <v>2</v>
      </c>
      <c r="N209" s="50" t="s">
        <v>2</v>
      </c>
      <c r="O209" s="50" t="s">
        <v>2</v>
      </c>
      <c r="P209" s="50" t="s">
        <v>2</v>
      </c>
      <c r="Q209" s="206" t="s">
        <v>2</v>
      </c>
      <c r="R209" s="216" t="s">
        <v>2</v>
      </c>
      <c r="S209" s="216" t="s">
        <v>2</v>
      </c>
      <c r="T209" s="216" t="s">
        <v>2</v>
      </c>
      <c r="U209" s="216" t="s">
        <v>2</v>
      </c>
      <c r="V209" s="216" t="s">
        <v>2</v>
      </c>
      <c r="W209" s="206" t="s">
        <v>2</v>
      </c>
      <c r="X209" s="216" t="s">
        <v>2</v>
      </c>
      <c r="Y209" s="206" t="s">
        <v>2</v>
      </c>
      <c r="Z209" s="206" t="s">
        <v>2</v>
      </c>
      <c r="AA209" s="216" t="s">
        <v>2</v>
      </c>
      <c r="AB209" s="216" t="s">
        <v>2</v>
      </c>
      <c r="AC209" s="216" t="s">
        <v>2</v>
      </c>
      <c r="AD209" s="206" t="s">
        <v>2</v>
      </c>
      <c r="AE209" s="217" t="s">
        <v>2</v>
      </c>
      <c r="AF209" s="217" t="s">
        <v>2</v>
      </c>
      <c r="AG209" s="217" t="s">
        <v>2</v>
      </c>
      <c r="AH209" s="217" t="s">
        <v>2</v>
      </c>
      <c r="AI209" s="218" t="s">
        <v>2</v>
      </c>
      <c r="AJ209" s="201"/>
      <c r="AK209" s="201"/>
      <c r="AL209" s="201"/>
      <c r="AM209" s="201"/>
      <c r="AN209" s="201"/>
      <c r="AO209" s="3"/>
      <c r="AP209" s="3"/>
      <c r="AQ209" s="3"/>
      <c r="AR209" s="3"/>
      <c r="AS209" s="3"/>
    </row>
    <row r="210" spans="1:45">
      <c r="A210" s="252" t="s">
        <v>842</v>
      </c>
      <c r="B210" s="342"/>
      <c r="C210" s="21" t="s">
        <v>843</v>
      </c>
      <c r="D210" s="157" t="s">
        <v>105</v>
      </c>
      <c r="E210" s="12"/>
      <c r="F210" s="206" t="s">
        <v>2</v>
      </c>
      <c r="G210" s="50" t="s">
        <v>2</v>
      </c>
      <c r="H210" s="50" t="s">
        <v>2</v>
      </c>
      <c r="I210" s="50" t="s">
        <v>2</v>
      </c>
      <c r="J210" s="50" t="s">
        <v>2</v>
      </c>
      <c r="K210" s="50" t="s">
        <v>2</v>
      </c>
      <c r="L210" s="50" t="s">
        <v>2</v>
      </c>
      <c r="M210" s="50" t="s">
        <v>2</v>
      </c>
      <c r="N210" s="206" t="s">
        <v>6</v>
      </c>
      <c r="O210" s="215" t="s">
        <v>2</v>
      </c>
      <c r="P210" s="215" t="s">
        <v>2</v>
      </c>
      <c r="Q210" s="215" t="s">
        <v>2</v>
      </c>
      <c r="R210" s="215" t="s">
        <v>2</v>
      </c>
      <c r="S210" s="215" t="s">
        <v>2</v>
      </c>
      <c r="T210" s="215" t="s">
        <v>2</v>
      </c>
      <c r="U210" s="215" t="s">
        <v>2</v>
      </c>
      <c r="V210" s="215" t="s">
        <v>2</v>
      </c>
      <c r="W210" s="215" t="s">
        <v>2</v>
      </c>
      <c r="X210" s="215" t="s">
        <v>2</v>
      </c>
      <c r="Y210" s="215" t="s">
        <v>2</v>
      </c>
      <c r="Z210" s="215" t="s">
        <v>2</v>
      </c>
      <c r="AA210" s="215" t="s">
        <v>2</v>
      </c>
      <c r="AB210" s="215" t="s">
        <v>2</v>
      </c>
      <c r="AC210" s="215" t="s">
        <v>2</v>
      </c>
      <c r="AD210" s="215" t="s">
        <v>2</v>
      </c>
      <c r="AE210" s="215" t="s">
        <v>2</v>
      </c>
      <c r="AF210" s="215" t="s">
        <v>2</v>
      </c>
      <c r="AG210" s="215" t="s">
        <v>2</v>
      </c>
      <c r="AH210" s="1" t="s">
        <v>6</v>
      </c>
      <c r="AI210" s="399" t="s">
        <v>2</v>
      </c>
      <c r="AJ210" s="201"/>
      <c r="AK210" s="201"/>
      <c r="AL210" s="201"/>
      <c r="AM210" s="201"/>
      <c r="AN210" s="201"/>
      <c r="AO210" s="3"/>
      <c r="AP210" s="3"/>
      <c r="AQ210" s="3"/>
      <c r="AR210" s="3"/>
      <c r="AS210" s="3"/>
    </row>
    <row r="211" spans="1:45">
      <c r="A211" s="252" t="s">
        <v>844</v>
      </c>
      <c r="B211" s="346"/>
      <c r="C211" s="21" t="s">
        <v>845</v>
      </c>
      <c r="D211" s="157" t="s">
        <v>105</v>
      </c>
      <c r="E211" s="12"/>
      <c r="F211" s="206" t="s">
        <v>2</v>
      </c>
      <c r="G211" s="206" t="s">
        <v>2</v>
      </c>
      <c r="H211" s="206" t="s">
        <v>2</v>
      </c>
      <c r="I211" s="206" t="s">
        <v>2</v>
      </c>
      <c r="J211" s="206" t="s">
        <v>2</v>
      </c>
      <c r="K211" s="206" t="s">
        <v>2</v>
      </c>
      <c r="L211" s="206" t="s">
        <v>2</v>
      </c>
      <c r="M211" s="206" t="s">
        <v>2</v>
      </c>
      <c r="N211" s="206" t="s">
        <v>6</v>
      </c>
      <c r="O211" s="215" t="s">
        <v>2</v>
      </c>
      <c r="P211" s="215" t="s">
        <v>2</v>
      </c>
      <c r="Q211" s="215" t="s">
        <v>2</v>
      </c>
      <c r="R211" s="215" t="s">
        <v>2</v>
      </c>
      <c r="S211" s="215" t="s">
        <v>2</v>
      </c>
      <c r="T211" s="215" t="s">
        <v>2</v>
      </c>
      <c r="U211" s="215" t="s">
        <v>2</v>
      </c>
      <c r="V211" s="215" t="s">
        <v>2</v>
      </c>
      <c r="W211" s="215" t="s">
        <v>2</v>
      </c>
      <c r="X211" s="215" t="s">
        <v>2</v>
      </c>
      <c r="Y211" s="215" t="s">
        <v>2</v>
      </c>
      <c r="Z211" s="215" t="s">
        <v>2</v>
      </c>
      <c r="AA211" s="215" t="s">
        <v>2</v>
      </c>
      <c r="AB211" s="215" t="s">
        <v>2</v>
      </c>
      <c r="AC211" s="215" t="s">
        <v>2</v>
      </c>
      <c r="AD211" s="215" t="s">
        <v>2</v>
      </c>
      <c r="AE211" s="215" t="s">
        <v>2</v>
      </c>
      <c r="AF211" s="215" t="s">
        <v>2</v>
      </c>
      <c r="AG211" s="215" t="s">
        <v>2</v>
      </c>
      <c r="AH211" s="1" t="s">
        <v>6</v>
      </c>
      <c r="AI211" s="399" t="s">
        <v>2</v>
      </c>
      <c r="AJ211" s="201"/>
      <c r="AK211" s="201"/>
      <c r="AL211" s="201"/>
      <c r="AM211" s="201"/>
      <c r="AN211" s="201"/>
      <c r="AO211" s="3"/>
      <c r="AP211" s="3"/>
      <c r="AQ211" s="3"/>
      <c r="AR211" s="3"/>
      <c r="AS211" s="3"/>
    </row>
    <row r="212" spans="1:45">
      <c r="A212" s="100" t="s">
        <v>407</v>
      </c>
      <c r="B212" s="342"/>
      <c r="C212" s="63" t="s">
        <v>408</v>
      </c>
      <c r="D212" s="157" t="s">
        <v>105</v>
      </c>
      <c r="E212" s="12"/>
      <c r="F212" s="206" t="s">
        <v>2</v>
      </c>
      <c r="G212" s="206" t="s">
        <v>2</v>
      </c>
      <c r="H212" s="206" t="s">
        <v>2</v>
      </c>
      <c r="I212" s="206" t="s">
        <v>2</v>
      </c>
      <c r="J212" s="206" t="s">
        <v>2</v>
      </c>
      <c r="K212" s="206" t="s">
        <v>2</v>
      </c>
      <c r="L212" s="206" t="s">
        <v>2</v>
      </c>
      <c r="M212" s="206" t="s">
        <v>2</v>
      </c>
      <c r="N212" s="206" t="s">
        <v>6</v>
      </c>
      <c r="O212" s="206" t="s">
        <v>2</v>
      </c>
      <c r="P212" s="206" t="s">
        <v>2</v>
      </c>
      <c r="Q212" s="206" t="s">
        <v>2</v>
      </c>
      <c r="R212" s="206" t="s">
        <v>2</v>
      </c>
      <c r="S212" s="206" t="s">
        <v>2</v>
      </c>
      <c r="T212" s="206" t="s">
        <v>2</v>
      </c>
      <c r="U212" s="206" t="s">
        <v>2</v>
      </c>
      <c r="V212" s="206" t="s">
        <v>2</v>
      </c>
      <c r="W212" s="206" t="s">
        <v>2</v>
      </c>
      <c r="X212" s="206" t="s">
        <v>2</v>
      </c>
      <c r="Y212" s="206" t="s">
        <v>2</v>
      </c>
      <c r="Z212" s="206" t="s">
        <v>2</v>
      </c>
      <c r="AA212" s="206" t="s">
        <v>2</v>
      </c>
      <c r="AB212" s="206" t="s">
        <v>2</v>
      </c>
      <c r="AC212" s="206" t="s">
        <v>2</v>
      </c>
      <c r="AD212" s="206" t="s">
        <v>2</v>
      </c>
      <c r="AE212" s="1" t="s">
        <v>2</v>
      </c>
      <c r="AF212" s="1" t="s">
        <v>2</v>
      </c>
      <c r="AG212" s="1" t="s">
        <v>2</v>
      </c>
      <c r="AH212" s="1" t="s">
        <v>6</v>
      </c>
      <c r="AI212" s="183" t="s">
        <v>2</v>
      </c>
      <c r="AJ212" s="201"/>
      <c r="AK212" s="201"/>
      <c r="AL212" s="201"/>
      <c r="AM212" s="201"/>
      <c r="AN212" s="201"/>
      <c r="AO212" s="3"/>
      <c r="AP212" s="3"/>
      <c r="AQ212" s="3"/>
      <c r="AR212" s="3"/>
      <c r="AS212" s="3"/>
    </row>
    <row r="213" spans="1:45" ht="30.75">
      <c r="A213" s="293" t="s">
        <v>846</v>
      </c>
      <c r="B213" s="342"/>
      <c r="C213" s="21" t="s">
        <v>185</v>
      </c>
      <c r="D213" s="157" t="s">
        <v>186</v>
      </c>
      <c r="E213" s="39" t="s">
        <v>186</v>
      </c>
      <c r="F213" s="8" t="s">
        <v>6</v>
      </c>
      <c r="G213" s="206" t="s">
        <v>6</v>
      </c>
      <c r="H213" s="206" t="s">
        <v>6</v>
      </c>
      <c r="I213" s="206" t="s">
        <v>6</v>
      </c>
      <c r="J213" s="206" t="s">
        <v>6</v>
      </c>
      <c r="K213" s="206" t="s">
        <v>6</v>
      </c>
      <c r="L213" s="206" t="s">
        <v>6</v>
      </c>
      <c r="M213" s="206" t="s">
        <v>6</v>
      </c>
      <c r="N213" s="206" t="s">
        <v>6</v>
      </c>
      <c r="O213" s="206" t="s">
        <v>6</v>
      </c>
      <c r="P213" s="206" t="s">
        <v>6</v>
      </c>
      <c r="Q213" s="206" t="s">
        <v>6</v>
      </c>
      <c r="R213" s="206" t="s">
        <v>6</v>
      </c>
      <c r="S213" s="206" t="s">
        <v>6</v>
      </c>
      <c r="T213" s="206" t="s">
        <v>6</v>
      </c>
      <c r="U213" s="206" t="s">
        <v>6</v>
      </c>
      <c r="V213" s="206" t="s">
        <v>6</v>
      </c>
      <c r="W213" s="206" t="s">
        <v>6</v>
      </c>
      <c r="X213" s="206" t="s">
        <v>6</v>
      </c>
      <c r="Y213" s="206" t="s">
        <v>6</v>
      </c>
      <c r="Z213" s="206" t="s">
        <v>6</v>
      </c>
      <c r="AA213" s="206" t="s">
        <v>6</v>
      </c>
      <c r="AB213" s="206" t="s">
        <v>6</v>
      </c>
      <c r="AC213" s="206" t="s">
        <v>6</v>
      </c>
      <c r="AD213" s="206" t="s">
        <v>6</v>
      </c>
      <c r="AE213" s="39" t="s">
        <v>6</v>
      </c>
      <c r="AF213" s="39" t="s">
        <v>6</v>
      </c>
      <c r="AG213" s="39" t="s">
        <v>6</v>
      </c>
      <c r="AH213" s="1" t="s">
        <v>6</v>
      </c>
      <c r="AI213" s="113" t="s">
        <v>6</v>
      </c>
      <c r="AJ213" s="201"/>
      <c r="AK213" s="201"/>
      <c r="AL213" s="201"/>
      <c r="AM213" s="201"/>
      <c r="AN213" s="201"/>
      <c r="AO213" s="3"/>
      <c r="AP213" s="3"/>
      <c r="AQ213" s="3"/>
      <c r="AR213" s="3"/>
      <c r="AS213" s="3"/>
    </row>
    <row r="214" spans="1:45" ht="76.5">
      <c r="A214" s="96" t="s">
        <v>847</v>
      </c>
      <c r="B214" s="342"/>
      <c r="C214" s="234" t="s">
        <v>822</v>
      </c>
      <c r="D214" s="157" t="s">
        <v>326</v>
      </c>
      <c r="E214" s="12"/>
      <c r="F214" s="206" t="s">
        <v>2</v>
      </c>
      <c r="G214" s="206" t="s">
        <v>2</v>
      </c>
      <c r="H214" s="206" t="s">
        <v>2</v>
      </c>
      <c r="I214" s="206" t="s">
        <v>2</v>
      </c>
      <c r="J214" s="206" t="s">
        <v>2</v>
      </c>
      <c r="K214" s="206" t="s">
        <v>2</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84" t="s">
        <v>796</v>
      </c>
      <c r="Z214" s="206" t="s">
        <v>2</v>
      </c>
      <c r="AA214" s="206" t="s">
        <v>2</v>
      </c>
      <c r="AB214" s="206" t="s">
        <v>2</v>
      </c>
      <c r="AC214" s="206" t="s">
        <v>2</v>
      </c>
      <c r="AD214" s="206" t="s">
        <v>2</v>
      </c>
      <c r="AE214" s="1" t="s">
        <v>2</v>
      </c>
      <c r="AF214" s="1" t="s">
        <v>2</v>
      </c>
      <c r="AG214" s="1" t="s">
        <v>2</v>
      </c>
      <c r="AH214" s="1" t="s">
        <v>2</v>
      </c>
      <c r="AI214" s="183" t="s">
        <v>2</v>
      </c>
      <c r="AJ214" s="201"/>
      <c r="AK214" s="201"/>
      <c r="AL214" s="201"/>
      <c r="AM214" s="201"/>
      <c r="AN214" s="201"/>
      <c r="AO214" s="3"/>
      <c r="AP214" s="3"/>
      <c r="AQ214" s="3"/>
      <c r="AR214" s="3"/>
      <c r="AS214" s="3"/>
    </row>
    <row r="215" spans="1:45" ht="76.5">
      <c r="A215" s="96" t="s">
        <v>848</v>
      </c>
      <c r="B215" s="342"/>
      <c r="C215" s="234" t="s">
        <v>822</v>
      </c>
      <c r="D215" s="21" t="s">
        <v>186</v>
      </c>
      <c r="E215" s="12"/>
      <c r="F215" s="206" t="s">
        <v>2</v>
      </c>
      <c r="G215" s="206" t="s">
        <v>2</v>
      </c>
      <c r="H215" s="206" t="s">
        <v>2</v>
      </c>
      <c r="I215" s="206" t="s">
        <v>2</v>
      </c>
      <c r="J215" s="206" t="s">
        <v>2</v>
      </c>
      <c r="K215" s="206" t="s">
        <v>2</v>
      </c>
      <c r="L215" s="206" t="s">
        <v>2</v>
      </c>
      <c r="M215" s="206" t="s">
        <v>2</v>
      </c>
      <c r="N215" s="206" t="s">
        <v>2</v>
      </c>
      <c r="O215" s="206" t="s">
        <v>2</v>
      </c>
      <c r="P215" s="206" t="s">
        <v>2</v>
      </c>
      <c r="Q215" s="206" t="s">
        <v>2</v>
      </c>
      <c r="R215" s="206" t="s">
        <v>2</v>
      </c>
      <c r="S215" s="206" t="s">
        <v>2</v>
      </c>
      <c r="T215" s="206" t="s">
        <v>2</v>
      </c>
      <c r="U215" s="206" t="s">
        <v>2</v>
      </c>
      <c r="V215" s="206" t="s">
        <v>2</v>
      </c>
      <c r="W215" s="206" t="s">
        <v>2</v>
      </c>
      <c r="X215" s="206" t="s">
        <v>2</v>
      </c>
      <c r="Y215" s="284" t="s">
        <v>796</v>
      </c>
      <c r="Z215" s="206" t="s">
        <v>2</v>
      </c>
      <c r="AA215" s="206" t="s">
        <v>2</v>
      </c>
      <c r="AB215" s="206" t="s">
        <v>2</v>
      </c>
      <c r="AC215" s="206" t="s">
        <v>2</v>
      </c>
      <c r="AD215" s="206" t="s">
        <v>2</v>
      </c>
      <c r="AE215" s="1" t="s">
        <v>2</v>
      </c>
      <c r="AF215" s="1" t="s">
        <v>2</v>
      </c>
      <c r="AG215" s="1" t="s">
        <v>2</v>
      </c>
      <c r="AH215" s="1" t="s">
        <v>2</v>
      </c>
      <c r="AI215" s="183" t="s">
        <v>2</v>
      </c>
      <c r="AJ215" s="201"/>
      <c r="AK215" s="201"/>
      <c r="AL215" s="201"/>
      <c r="AM215" s="201"/>
      <c r="AN215" s="201"/>
      <c r="AO215" s="3"/>
      <c r="AP215" s="3"/>
      <c r="AQ215" s="3"/>
      <c r="AR215" s="3"/>
      <c r="AS215" s="3"/>
    </row>
    <row r="216" spans="1:45" ht="45.75">
      <c r="A216" s="283" t="s">
        <v>849</v>
      </c>
      <c r="B216" s="342"/>
      <c r="C216" s="21" t="s">
        <v>850</v>
      </c>
      <c r="D216" s="157" t="s">
        <v>825</v>
      </c>
      <c r="E216" s="1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104" t="s">
        <v>4</v>
      </c>
      <c r="AJ216" s="201"/>
      <c r="AK216" s="201"/>
      <c r="AL216" s="201"/>
      <c r="AM216" s="201"/>
      <c r="AN216" s="201"/>
      <c r="AO216" s="3"/>
      <c r="AP216" s="3"/>
      <c r="AQ216" s="3"/>
      <c r="AR216" s="3"/>
      <c r="AS216" s="3"/>
    </row>
    <row r="217" spans="1:45">
      <c r="A217" s="253" t="s">
        <v>411</v>
      </c>
      <c r="B217" s="342"/>
      <c r="C217" s="21" t="s">
        <v>412</v>
      </c>
      <c r="D217" s="157" t="s">
        <v>105</v>
      </c>
      <c r="E217" s="12"/>
      <c r="F217" s="206" t="s">
        <v>2</v>
      </c>
      <c r="G217" s="206" t="s">
        <v>2</v>
      </c>
      <c r="H217" s="206" t="s">
        <v>2</v>
      </c>
      <c r="I217" s="206" t="s">
        <v>2</v>
      </c>
      <c r="J217" s="206" t="s">
        <v>2</v>
      </c>
      <c r="K217" s="206" t="s">
        <v>2</v>
      </c>
      <c r="L217" s="206" t="s">
        <v>2</v>
      </c>
      <c r="M217" s="206" t="s">
        <v>2</v>
      </c>
      <c r="N217" s="206" t="s">
        <v>6</v>
      </c>
      <c r="O217" s="206" t="s">
        <v>2</v>
      </c>
      <c r="P217" s="206" t="s">
        <v>2</v>
      </c>
      <c r="Q217" s="206" t="s">
        <v>2</v>
      </c>
      <c r="R217" s="206" t="s">
        <v>2</v>
      </c>
      <c r="S217" s="206" t="s">
        <v>2</v>
      </c>
      <c r="T217" s="206" t="s">
        <v>2</v>
      </c>
      <c r="U217" s="206" t="s">
        <v>2</v>
      </c>
      <c r="V217" s="206" t="s">
        <v>2</v>
      </c>
      <c r="W217" s="206" t="s">
        <v>2</v>
      </c>
      <c r="X217" s="206" t="s">
        <v>2</v>
      </c>
      <c r="Y217" s="206" t="s">
        <v>2</v>
      </c>
      <c r="Z217" s="206" t="s">
        <v>2</v>
      </c>
      <c r="AA217" s="206" t="s">
        <v>2</v>
      </c>
      <c r="AB217" s="206" t="s">
        <v>2</v>
      </c>
      <c r="AC217" s="206" t="s">
        <v>2</v>
      </c>
      <c r="AD217" s="206" t="s">
        <v>2</v>
      </c>
      <c r="AE217" s="1" t="s">
        <v>2</v>
      </c>
      <c r="AF217" s="1" t="s">
        <v>2</v>
      </c>
      <c r="AG217" s="1" t="s">
        <v>2</v>
      </c>
      <c r="AH217" s="1" t="s">
        <v>6</v>
      </c>
      <c r="AI217" s="183" t="s">
        <v>2</v>
      </c>
      <c r="AJ217" s="201"/>
      <c r="AK217" s="201"/>
      <c r="AL217" s="201"/>
      <c r="AM217" s="201"/>
      <c r="AN217" s="201"/>
      <c r="AO217" s="3"/>
      <c r="AP217" s="3"/>
      <c r="AQ217" s="3"/>
      <c r="AR217" s="3"/>
      <c r="AS217" s="3"/>
    </row>
    <row r="218" spans="1:45" ht="57">
      <c r="A218" s="219" t="s">
        <v>851</v>
      </c>
      <c r="B218" s="342"/>
      <c r="C218" s="68" t="s">
        <v>416</v>
      </c>
      <c r="D218" s="157" t="s">
        <v>326</v>
      </c>
      <c r="E218" s="54" t="s">
        <v>852</v>
      </c>
      <c r="F218" s="206" t="s">
        <v>2</v>
      </c>
      <c r="G218" s="206" t="s">
        <v>2</v>
      </c>
      <c r="H218" s="206" t="s">
        <v>2</v>
      </c>
      <c r="I218" s="206" t="s">
        <v>2</v>
      </c>
      <c r="J218" s="206" t="s">
        <v>2</v>
      </c>
      <c r="K218" s="206" t="s">
        <v>6</v>
      </c>
      <c r="L218" s="206" t="s">
        <v>2</v>
      </c>
      <c r="M218" s="206" t="s">
        <v>2</v>
      </c>
      <c r="N218" s="206" t="s">
        <v>2</v>
      </c>
      <c r="O218" s="206" t="s">
        <v>2</v>
      </c>
      <c r="P218" s="206" t="s">
        <v>2</v>
      </c>
      <c r="Q218" s="206" t="s">
        <v>2</v>
      </c>
      <c r="R218" s="206" t="s">
        <v>2</v>
      </c>
      <c r="S218" s="206" t="s">
        <v>2</v>
      </c>
      <c r="T218" s="206" t="s">
        <v>2</v>
      </c>
      <c r="U218" s="206" t="s">
        <v>2</v>
      </c>
      <c r="V218" s="206" t="s">
        <v>2</v>
      </c>
      <c r="W218" s="206" t="s">
        <v>2</v>
      </c>
      <c r="X218" s="206" t="s">
        <v>2</v>
      </c>
      <c r="Y218" s="206" t="s">
        <v>2</v>
      </c>
      <c r="Z218" s="206" t="s">
        <v>2</v>
      </c>
      <c r="AA218" s="206" t="s">
        <v>2</v>
      </c>
      <c r="AB218" s="206" t="s">
        <v>2</v>
      </c>
      <c r="AC218" s="206" t="s">
        <v>2</v>
      </c>
      <c r="AD218" s="206" t="s">
        <v>2</v>
      </c>
      <c r="AE218" s="206" t="s">
        <v>2</v>
      </c>
      <c r="AF218" s="206" t="s">
        <v>2</v>
      </c>
      <c r="AG218" s="206" t="s">
        <v>2</v>
      </c>
      <c r="AH218" s="206" t="s">
        <v>2</v>
      </c>
      <c r="AI218" s="209" t="s">
        <v>2</v>
      </c>
      <c r="AJ218" s="201"/>
      <c r="AK218" s="201"/>
      <c r="AL218" s="201"/>
      <c r="AM218" s="201"/>
      <c r="AN218" s="201"/>
      <c r="AO218" s="3"/>
      <c r="AP218" s="3"/>
      <c r="AQ218" s="3"/>
      <c r="AR218" s="3"/>
      <c r="AS218" s="3"/>
    </row>
    <row r="219" spans="1:45" ht="60.75">
      <c r="A219" s="299" t="s">
        <v>853</v>
      </c>
      <c r="B219" s="342"/>
      <c r="C219" s="68" t="s">
        <v>854</v>
      </c>
      <c r="D219" s="157" t="s">
        <v>105</v>
      </c>
      <c r="E219" s="54"/>
      <c r="F219" s="206" t="s">
        <v>2</v>
      </c>
      <c r="G219" s="206" t="s">
        <v>2</v>
      </c>
      <c r="H219" s="206" t="s">
        <v>2</v>
      </c>
      <c r="I219" s="206" t="s">
        <v>2</v>
      </c>
      <c r="J219" s="206" t="s">
        <v>2</v>
      </c>
      <c r="K219" s="206" t="s">
        <v>2</v>
      </c>
      <c r="L219" s="206" t="s">
        <v>6</v>
      </c>
      <c r="M219" s="206" t="s">
        <v>2</v>
      </c>
      <c r="N219" s="206" t="s">
        <v>6</v>
      </c>
      <c r="O219" s="206" t="s">
        <v>2</v>
      </c>
      <c r="P219" s="206" t="s">
        <v>2</v>
      </c>
      <c r="Q219" s="206" t="s">
        <v>6</v>
      </c>
      <c r="R219" s="206" t="s">
        <v>2</v>
      </c>
      <c r="S219" s="206" t="s">
        <v>2</v>
      </c>
      <c r="T219" s="206" t="s">
        <v>2</v>
      </c>
      <c r="U219" s="206" t="s">
        <v>2</v>
      </c>
      <c r="V219" s="206" t="s">
        <v>2</v>
      </c>
      <c r="W219" s="206" t="s">
        <v>2</v>
      </c>
      <c r="X219" s="206" t="s">
        <v>2</v>
      </c>
      <c r="Y219" s="206" t="s">
        <v>6</v>
      </c>
      <c r="Z219" s="206" t="s">
        <v>6</v>
      </c>
      <c r="AA219" s="206" t="s">
        <v>2</v>
      </c>
      <c r="AB219" s="206" t="s">
        <v>2</v>
      </c>
      <c r="AC219" s="206" t="s">
        <v>2</v>
      </c>
      <c r="AD219" s="206" t="s">
        <v>6</v>
      </c>
      <c r="AE219" s="206" t="s">
        <v>2</v>
      </c>
      <c r="AF219" s="206" t="s">
        <v>2</v>
      </c>
      <c r="AG219" s="206" t="s">
        <v>2</v>
      </c>
      <c r="AH219" s="1" t="s">
        <v>2</v>
      </c>
      <c r="AI219" s="209" t="s">
        <v>2</v>
      </c>
      <c r="AJ219" s="201"/>
      <c r="AK219" s="201"/>
      <c r="AL219" s="201"/>
      <c r="AM219" s="201"/>
      <c r="AN219" s="201"/>
      <c r="AO219" s="3"/>
      <c r="AP219" s="3"/>
      <c r="AQ219" s="3"/>
      <c r="AR219" s="3"/>
      <c r="AS219" s="3"/>
    </row>
    <row r="220" spans="1:45" ht="76.5">
      <c r="A220" s="291" t="s">
        <v>855</v>
      </c>
      <c r="B220" s="342"/>
      <c r="C220" s="234" t="s">
        <v>822</v>
      </c>
      <c r="D220" s="157" t="s">
        <v>105</v>
      </c>
      <c r="E220" s="54"/>
      <c r="F220" s="206" t="s">
        <v>2</v>
      </c>
      <c r="G220" s="206" t="s">
        <v>2</v>
      </c>
      <c r="H220" s="206" t="s">
        <v>2</v>
      </c>
      <c r="I220" s="206" t="s">
        <v>2</v>
      </c>
      <c r="J220" s="206" t="s">
        <v>2</v>
      </c>
      <c r="K220" s="206" t="s">
        <v>2</v>
      </c>
      <c r="L220" s="206" t="s">
        <v>2</v>
      </c>
      <c r="M220" s="206" t="s">
        <v>2</v>
      </c>
      <c r="N220" s="206" t="s">
        <v>6</v>
      </c>
      <c r="O220" s="206" t="s">
        <v>2</v>
      </c>
      <c r="P220" s="206" t="s">
        <v>2</v>
      </c>
      <c r="Q220" s="206" t="s">
        <v>2</v>
      </c>
      <c r="R220" s="206" t="s">
        <v>2</v>
      </c>
      <c r="S220" s="206" t="s">
        <v>2</v>
      </c>
      <c r="T220" s="206" t="s">
        <v>2</v>
      </c>
      <c r="U220" s="206" t="s">
        <v>2</v>
      </c>
      <c r="V220" s="206" t="s">
        <v>2</v>
      </c>
      <c r="W220" s="206" t="s">
        <v>2</v>
      </c>
      <c r="X220" s="206" t="s">
        <v>2</v>
      </c>
      <c r="Y220" s="284" t="s">
        <v>796</v>
      </c>
      <c r="Z220" s="206" t="s">
        <v>2</v>
      </c>
      <c r="AA220" s="206" t="s">
        <v>2</v>
      </c>
      <c r="AB220" s="206" t="s">
        <v>2</v>
      </c>
      <c r="AC220" s="206" t="s">
        <v>2</v>
      </c>
      <c r="AD220" s="206" t="s">
        <v>2</v>
      </c>
      <c r="AE220" s="1" t="s">
        <v>2</v>
      </c>
      <c r="AF220" s="1" t="s">
        <v>2</v>
      </c>
      <c r="AG220" s="1" t="s">
        <v>2</v>
      </c>
      <c r="AH220" s="1" t="s">
        <v>6</v>
      </c>
      <c r="AI220" s="183" t="s">
        <v>2</v>
      </c>
      <c r="AJ220" s="201"/>
      <c r="AK220" s="201"/>
      <c r="AL220" s="201"/>
      <c r="AM220" s="201"/>
      <c r="AN220" s="201"/>
      <c r="AO220" s="3"/>
      <c r="AP220" s="3"/>
      <c r="AQ220" s="3"/>
      <c r="AR220" s="3"/>
      <c r="AS220" s="3"/>
    </row>
    <row r="221" spans="1:45" ht="86.25">
      <c r="A221" s="252" t="s">
        <v>856</v>
      </c>
      <c r="B221" s="342"/>
      <c r="C221" s="21" t="s">
        <v>857</v>
      </c>
      <c r="D221" s="157" t="s">
        <v>105</v>
      </c>
      <c r="E221" s="54" t="s">
        <v>852</v>
      </c>
      <c r="F221" s="8" t="s">
        <v>6</v>
      </c>
      <c r="G221" s="8" t="s">
        <v>6</v>
      </c>
      <c r="H221" s="8" t="s">
        <v>6</v>
      </c>
      <c r="I221" s="8" t="s">
        <v>6</v>
      </c>
      <c r="J221" s="8" t="s">
        <v>6</v>
      </c>
      <c r="K221" s="8" t="s">
        <v>6</v>
      </c>
      <c r="L221" s="206" t="s">
        <v>6</v>
      </c>
      <c r="M221" s="8" t="s">
        <v>6</v>
      </c>
      <c r="N221" s="206" t="s">
        <v>6</v>
      </c>
      <c r="O221" s="8" t="s">
        <v>858</v>
      </c>
      <c r="P221" s="8" t="s">
        <v>6</v>
      </c>
      <c r="Q221" s="206" t="s">
        <v>6</v>
      </c>
      <c r="R221" s="8" t="s">
        <v>6</v>
      </c>
      <c r="S221" s="8" t="s">
        <v>6</v>
      </c>
      <c r="T221" s="8" t="s">
        <v>6</v>
      </c>
      <c r="U221" s="8" t="s">
        <v>6</v>
      </c>
      <c r="V221" s="8" t="s">
        <v>6</v>
      </c>
      <c r="W221" s="206" t="s">
        <v>6</v>
      </c>
      <c r="X221" s="8" t="s">
        <v>6</v>
      </c>
      <c r="Y221" s="206" t="s">
        <v>6</v>
      </c>
      <c r="Z221" s="206" t="s">
        <v>6</v>
      </c>
      <c r="AA221" s="8" t="s">
        <v>6</v>
      </c>
      <c r="AB221" s="8" t="s">
        <v>6</v>
      </c>
      <c r="AC221" s="8" t="s">
        <v>6</v>
      </c>
      <c r="AD221" s="206" t="s">
        <v>6</v>
      </c>
      <c r="AE221" s="39" t="s">
        <v>858</v>
      </c>
      <c r="AF221" s="39" t="s">
        <v>6</v>
      </c>
      <c r="AG221" s="39" t="s">
        <v>6</v>
      </c>
      <c r="AH221" s="1" t="s">
        <v>6</v>
      </c>
      <c r="AI221" s="113" t="s">
        <v>6</v>
      </c>
      <c r="AJ221" s="201"/>
      <c r="AK221" s="201"/>
      <c r="AL221" s="201"/>
      <c r="AM221" s="201"/>
      <c r="AN221" s="201"/>
      <c r="AO221" s="3"/>
      <c r="AP221" s="3"/>
      <c r="AQ221" s="3"/>
      <c r="AR221" s="3"/>
      <c r="AS221" s="3"/>
    </row>
    <row r="222" spans="1:45" ht="71.25">
      <c r="A222" s="96" t="s">
        <v>859</v>
      </c>
      <c r="B222" s="342"/>
      <c r="C222" s="25" t="s">
        <v>860</v>
      </c>
      <c r="D222" s="157" t="s">
        <v>105</v>
      </c>
      <c r="E222" s="54" t="s">
        <v>852</v>
      </c>
      <c r="F222" s="206" t="s">
        <v>2</v>
      </c>
      <c r="G222" s="79" t="s">
        <v>6</v>
      </c>
      <c r="H222" s="79" t="s">
        <v>6</v>
      </c>
      <c r="I222" s="79" t="s">
        <v>6</v>
      </c>
      <c r="J222" s="79" t="s">
        <v>861</v>
      </c>
      <c r="K222" s="79" t="s">
        <v>6</v>
      </c>
      <c r="L222" s="220" t="s">
        <v>862</v>
      </c>
      <c r="M222" s="79" t="s">
        <v>863</v>
      </c>
      <c r="N222" s="206" t="s">
        <v>6</v>
      </c>
      <c r="O222" s="79" t="s">
        <v>864</v>
      </c>
      <c r="P222" s="79" t="s">
        <v>6</v>
      </c>
      <c r="Q222" s="206" t="s">
        <v>6</v>
      </c>
      <c r="R222" s="79" t="s">
        <v>6</v>
      </c>
      <c r="S222" s="79" t="s">
        <v>6</v>
      </c>
      <c r="T222" s="79" t="s">
        <v>6</v>
      </c>
      <c r="U222" s="79" t="s">
        <v>6</v>
      </c>
      <c r="V222" s="79" t="s">
        <v>6</v>
      </c>
      <c r="W222" s="220" t="s">
        <v>865</v>
      </c>
      <c r="X222" s="79" t="s">
        <v>810</v>
      </c>
      <c r="Y222" s="206" t="s">
        <v>6</v>
      </c>
      <c r="Z222" s="206" t="s">
        <v>6</v>
      </c>
      <c r="AA222" s="79" t="s">
        <v>6</v>
      </c>
      <c r="AB222" s="79" t="s">
        <v>6</v>
      </c>
      <c r="AC222" s="79" t="s">
        <v>866</v>
      </c>
      <c r="AD222" s="220" t="s">
        <v>867</v>
      </c>
      <c r="AE222" s="2" t="s">
        <v>864</v>
      </c>
      <c r="AF222" s="2" t="s">
        <v>6</v>
      </c>
      <c r="AG222" s="2" t="s">
        <v>6</v>
      </c>
      <c r="AH222" s="1" t="s">
        <v>6</v>
      </c>
      <c r="AI222" s="97" t="s">
        <v>868</v>
      </c>
      <c r="AJ222" s="201"/>
      <c r="AK222" s="201"/>
      <c r="AL222" s="201"/>
      <c r="AM222" s="201"/>
      <c r="AN222" s="201"/>
      <c r="AO222" s="3"/>
      <c r="AP222" s="3"/>
      <c r="AQ222" s="3"/>
      <c r="AR222" s="3"/>
      <c r="AS222" s="3"/>
    </row>
    <row r="223" spans="1:45">
      <c r="A223" s="96" t="s">
        <v>869</v>
      </c>
      <c r="B223" s="342"/>
      <c r="C223" s="25" t="s">
        <v>870</v>
      </c>
      <c r="D223" s="157" t="s">
        <v>105</v>
      </c>
      <c r="E223" s="54"/>
      <c r="F223" s="206" t="s">
        <v>2</v>
      </c>
      <c r="G223" s="206" t="s">
        <v>2</v>
      </c>
      <c r="H223" s="206" t="s">
        <v>2</v>
      </c>
      <c r="I223" s="206" t="s">
        <v>2</v>
      </c>
      <c r="J223" s="206" t="s">
        <v>2</v>
      </c>
      <c r="K223" s="206" t="s">
        <v>2</v>
      </c>
      <c r="L223" s="206" t="s">
        <v>2</v>
      </c>
      <c r="M223" s="206" t="s">
        <v>2</v>
      </c>
      <c r="N223" s="206" t="s">
        <v>2</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1" t="s">
        <v>2</v>
      </c>
      <c r="AF223" s="1" t="s">
        <v>2</v>
      </c>
      <c r="AG223" s="1" t="s">
        <v>2</v>
      </c>
      <c r="AH223" s="1" t="s">
        <v>2</v>
      </c>
      <c r="AI223" s="183" t="s">
        <v>2</v>
      </c>
      <c r="AJ223" s="201"/>
      <c r="AK223" s="201"/>
      <c r="AL223" s="201"/>
      <c r="AM223" s="201"/>
      <c r="AN223" s="201"/>
      <c r="AO223" s="3"/>
      <c r="AP223" s="3"/>
      <c r="AQ223" s="3"/>
      <c r="AR223" s="3"/>
      <c r="AS223" s="3"/>
    </row>
    <row r="224" spans="1:45">
      <c r="A224" s="96" t="s">
        <v>871</v>
      </c>
      <c r="B224" s="342"/>
      <c r="C224" s="25" t="s">
        <v>872</v>
      </c>
      <c r="D224" s="157" t="s">
        <v>105</v>
      </c>
      <c r="E224" s="54"/>
      <c r="F224" s="206" t="s">
        <v>2</v>
      </c>
      <c r="G224" s="206" t="s">
        <v>2</v>
      </c>
      <c r="H224" s="206" t="s">
        <v>2</v>
      </c>
      <c r="I224" s="206" t="s">
        <v>2</v>
      </c>
      <c r="J224" s="206" t="s">
        <v>2</v>
      </c>
      <c r="K224" s="206" t="s">
        <v>2</v>
      </c>
      <c r="L224" s="206" t="s">
        <v>2</v>
      </c>
      <c r="M224" s="206" t="s">
        <v>2</v>
      </c>
      <c r="N224" s="206" t="s">
        <v>2</v>
      </c>
      <c r="O224" s="206" t="s">
        <v>2</v>
      </c>
      <c r="P224" s="206" t="s">
        <v>2</v>
      </c>
      <c r="Q224" s="206" t="s">
        <v>2</v>
      </c>
      <c r="R224" s="206" t="s">
        <v>2</v>
      </c>
      <c r="S224" s="206" t="s">
        <v>2</v>
      </c>
      <c r="T224" s="206" t="s">
        <v>2</v>
      </c>
      <c r="U224" s="206" t="s">
        <v>2</v>
      </c>
      <c r="V224" s="206" t="s">
        <v>2</v>
      </c>
      <c r="W224" s="206" t="s">
        <v>2</v>
      </c>
      <c r="X224" s="206" t="s">
        <v>2</v>
      </c>
      <c r="Y224" s="206" t="s">
        <v>2</v>
      </c>
      <c r="Z224" s="206" t="s">
        <v>2</v>
      </c>
      <c r="AA224" s="206" t="s">
        <v>2</v>
      </c>
      <c r="AB224" s="206" t="s">
        <v>2</v>
      </c>
      <c r="AC224" s="206" t="s">
        <v>2</v>
      </c>
      <c r="AD224" s="206" t="s">
        <v>2</v>
      </c>
      <c r="AE224" s="1" t="s">
        <v>2</v>
      </c>
      <c r="AF224" s="1" t="s">
        <v>2</v>
      </c>
      <c r="AG224" s="1" t="s">
        <v>2</v>
      </c>
      <c r="AH224" s="1" t="s">
        <v>2</v>
      </c>
      <c r="AI224" s="183" t="s">
        <v>2</v>
      </c>
      <c r="AJ224" s="201"/>
      <c r="AK224" s="201"/>
      <c r="AL224" s="201"/>
      <c r="AM224" s="201"/>
      <c r="AN224" s="201"/>
      <c r="AO224" s="3"/>
      <c r="AP224" s="3"/>
      <c r="AQ224" s="3"/>
      <c r="AR224" s="3"/>
      <c r="AS224" s="3"/>
    </row>
    <row r="225" spans="1:45" ht="76.5">
      <c r="A225" s="118" t="s">
        <v>873</v>
      </c>
      <c r="B225" s="342"/>
      <c r="C225" s="234" t="s">
        <v>822</v>
      </c>
      <c r="D225" s="157" t="s">
        <v>105</v>
      </c>
      <c r="E225" s="12"/>
      <c r="F225" s="206" t="s">
        <v>2</v>
      </c>
      <c r="G225" s="206" t="s">
        <v>2</v>
      </c>
      <c r="H225" s="206" t="s">
        <v>2</v>
      </c>
      <c r="I225" s="206" t="s">
        <v>2</v>
      </c>
      <c r="J225" s="206" t="s">
        <v>2</v>
      </c>
      <c r="K225" s="206" t="s">
        <v>2</v>
      </c>
      <c r="L225" s="206" t="s">
        <v>2</v>
      </c>
      <c r="M225" s="206" t="s">
        <v>2</v>
      </c>
      <c r="N225" s="206" t="s">
        <v>2</v>
      </c>
      <c r="O225" s="206" t="s">
        <v>2</v>
      </c>
      <c r="P225" s="206" t="s">
        <v>2</v>
      </c>
      <c r="Q225" s="206" t="s">
        <v>2</v>
      </c>
      <c r="R225" s="206" t="s">
        <v>2</v>
      </c>
      <c r="S225" s="206" t="s">
        <v>2</v>
      </c>
      <c r="T225" s="206" t="s">
        <v>2</v>
      </c>
      <c r="U225" s="206" t="s">
        <v>2</v>
      </c>
      <c r="V225" s="206" t="s">
        <v>2</v>
      </c>
      <c r="W225" s="206" t="s">
        <v>2</v>
      </c>
      <c r="X225" s="206" t="s">
        <v>2</v>
      </c>
      <c r="Y225" s="206" t="s">
        <v>2</v>
      </c>
      <c r="Z225" s="206" t="s">
        <v>2</v>
      </c>
      <c r="AA225" s="206" t="s">
        <v>2</v>
      </c>
      <c r="AB225" s="206" t="s">
        <v>2</v>
      </c>
      <c r="AC225" s="206" t="s">
        <v>2</v>
      </c>
      <c r="AD225" s="206" t="s">
        <v>2</v>
      </c>
      <c r="AE225" s="1" t="s">
        <v>2</v>
      </c>
      <c r="AF225" s="1" t="s">
        <v>2</v>
      </c>
      <c r="AG225" s="1" t="s">
        <v>2</v>
      </c>
      <c r="AH225" s="1" t="s">
        <v>2</v>
      </c>
      <c r="AI225" s="183" t="s">
        <v>2</v>
      </c>
      <c r="AJ225" s="201"/>
      <c r="AK225" s="201"/>
      <c r="AL225" s="201"/>
      <c r="AM225" s="201"/>
      <c r="AN225" s="201"/>
      <c r="AO225" s="3"/>
      <c r="AP225" s="3"/>
      <c r="AQ225" s="3"/>
      <c r="AR225" s="3"/>
      <c r="AS225" s="3"/>
    </row>
    <row r="226" spans="1:45" ht="30.75">
      <c r="A226" s="252" t="s">
        <v>420</v>
      </c>
      <c r="B226" s="342"/>
      <c r="C226" s="21" t="s">
        <v>874</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20"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252" t="s">
        <v>875</v>
      </c>
      <c r="B227" s="342"/>
      <c r="C227" s="21" t="s">
        <v>876</v>
      </c>
      <c r="D227" s="157" t="s">
        <v>186</v>
      </c>
      <c r="E227" s="12"/>
      <c r="F227" s="206" t="s">
        <v>2</v>
      </c>
      <c r="G227" s="206" t="s">
        <v>2</v>
      </c>
      <c r="H227" s="206" t="s">
        <v>2</v>
      </c>
      <c r="I227" s="206" t="s">
        <v>2</v>
      </c>
      <c r="J227" s="206" t="s">
        <v>2</v>
      </c>
      <c r="K227" s="206" t="s">
        <v>2</v>
      </c>
      <c r="L227" s="206" t="s">
        <v>2</v>
      </c>
      <c r="M227" s="206" t="s">
        <v>2</v>
      </c>
      <c r="N227" s="206" t="s">
        <v>6</v>
      </c>
      <c r="O227" s="206" t="s">
        <v>2</v>
      </c>
      <c r="P227" s="206" t="s">
        <v>2</v>
      </c>
      <c r="Q227" s="206" t="s">
        <v>2</v>
      </c>
      <c r="R227" s="206" t="s">
        <v>2</v>
      </c>
      <c r="S227" s="206" t="s">
        <v>2</v>
      </c>
      <c r="T227" s="206" t="s">
        <v>2</v>
      </c>
      <c r="U227" s="206" t="s">
        <v>2</v>
      </c>
      <c r="V227" s="206" t="s">
        <v>2</v>
      </c>
      <c r="W227" s="206" t="s">
        <v>2</v>
      </c>
      <c r="X227" s="206" t="s">
        <v>2</v>
      </c>
      <c r="Y227" s="206" t="s">
        <v>2</v>
      </c>
      <c r="Z227" s="206" t="s">
        <v>2</v>
      </c>
      <c r="AA227" s="206" t="s">
        <v>2</v>
      </c>
      <c r="AB227" s="206" t="s">
        <v>2</v>
      </c>
      <c r="AC227" s="206" t="s">
        <v>2</v>
      </c>
      <c r="AD227" s="206" t="s">
        <v>2</v>
      </c>
      <c r="AE227" s="206" t="s">
        <v>2</v>
      </c>
      <c r="AF227" s="206" t="s">
        <v>2</v>
      </c>
      <c r="AG227" s="206" t="s">
        <v>2</v>
      </c>
      <c r="AH227" s="1" t="s">
        <v>6</v>
      </c>
      <c r="AI227" s="209" t="s">
        <v>2</v>
      </c>
      <c r="AJ227" s="201"/>
      <c r="AK227" s="201"/>
      <c r="AL227" s="201"/>
      <c r="AM227" s="201"/>
      <c r="AN227" s="201"/>
      <c r="AO227" s="3"/>
      <c r="AP227" s="3"/>
      <c r="AQ227" s="3"/>
      <c r="AR227" s="3"/>
      <c r="AS227" s="3"/>
    </row>
    <row r="228" spans="1:45">
      <c r="A228" s="252" t="s">
        <v>877</v>
      </c>
      <c r="B228" s="342"/>
      <c r="C228" s="21" t="s">
        <v>185</v>
      </c>
      <c r="D228" s="157" t="s">
        <v>186</v>
      </c>
      <c r="E228" s="39" t="s">
        <v>186</v>
      </c>
      <c r="F228" s="8" t="s">
        <v>6</v>
      </c>
      <c r="G228" s="206" t="s">
        <v>6</v>
      </c>
      <c r="H228" s="206" t="s">
        <v>6</v>
      </c>
      <c r="I228" s="206" t="s">
        <v>6</v>
      </c>
      <c r="J228" s="206" t="s">
        <v>6</v>
      </c>
      <c r="K228" s="206" t="s">
        <v>6</v>
      </c>
      <c r="L228" s="206" t="s">
        <v>6</v>
      </c>
      <c r="M228" s="206" t="s">
        <v>6</v>
      </c>
      <c r="N228" s="206" t="s">
        <v>6</v>
      </c>
      <c r="O228" s="206" t="s">
        <v>6</v>
      </c>
      <c r="P228" s="206" t="s">
        <v>6</v>
      </c>
      <c r="Q228" s="206" t="s">
        <v>6</v>
      </c>
      <c r="R228" s="206" t="s">
        <v>6</v>
      </c>
      <c r="S228" s="206" t="s">
        <v>6</v>
      </c>
      <c r="T228" s="206" t="s">
        <v>6</v>
      </c>
      <c r="U228" s="206" t="s">
        <v>6</v>
      </c>
      <c r="V228" s="206" t="s">
        <v>6</v>
      </c>
      <c r="W228" s="206" t="s">
        <v>6</v>
      </c>
      <c r="X228" s="206" t="s">
        <v>6</v>
      </c>
      <c r="Y228" s="206" t="s">
        <v>6</v>
      </c>
      <c r="Z228" s="206" t="s">
        <v>6</v>
      </c>
      <c r="AA228" s="206" t="s">
        <v>6</v>
      </c>
      <c r="AB228" s="206" t="s">
        <v>6</v>
      </c>
      <c r="AC228" s="206" t="s">
        <v>6</v>
      </c>
      <c r="AD228" s="206" t="s">
        <v>6</v>
      </c>
      <c r="AE228" s="1" t="s">
        <v>6</v>
      </c>
      <c r="AF228" s="1" t="s">
        <v>6</v>
      </c>
      <c r="AG228" s="1" t="s">
        <v>6</v>
      </c>
      <c r="AH228" s="1" t="s">
        <v>6</v>
      </c>
      <c r="AI228" s="183" t="s">
        <v>6</v>
      </c>
      <c r="AJ228" s="201"/>
      <c r="AK228" s="201"/>
      <c r="AL228" s="201"/>
      <c r="AM228" s="201"/>
      <c r="AN228" s="201"/>
      <c r="AO228" s="3"/>
      <c r="AP228" s="3"/>
      <c r="AQ228" s="3"/>
      <c r="AR228" s="3"/>
      <c r="AS228" s="3"/>
    </row>
    <row r="229" spans="1:45" ht="71.25">
      <c r="A229" s="252" t="s">
        <v>428</v>
      </c>
      <c r="B229" s="342"/>
      <c r="C229" s="25" t="s">
        <v>428</v>
      </c>
      <c r="D229" s="157" t="s">
        <v>105</v>
      </c>
      <c r="E229" s="54" t="s">
        <v>852</v>
      </c>
      <c r="F229" s="206" t="s">
        <v>2</v>
      </c>
      <c r="G229" s="79" t="s">
        <v>6</v>
      </c>
      <c r="H229" s="79" t="s">
        <v>6</v>
      </c>
      <c r="I229" s="79" t="s">
        <v>6</v>
      </c>
      <c r="J229" s="79" t="s">
        <v>878</v>
      </c>
      <c r="K229" s="79" t="s">
        <v>879</v>
      </c>
      <c r="L229" s="220" t="s">
        <v>880</v>
      </c>
      <c r="M229" s="79" t="s">
        <v>881</v>
      </c>
      <c r="N229" s="206" t="s">
        <v>6</v>
      </c>
      <c r="O229" s="79" t="s">
        <v>882</v>
      </c>
      <c r="P229" s="79" t="s">
        <v>6</v>
      </c>
      <c r="Q229" s="79" t="s">
        <v>6</v>
      </c>
      <c r="R229" s="79" t="s">
        <v>6</v>
      </c>
      <c r="S229" s="79" t="s">
        <v>6</v>
      </c>
      <c r="T229" s="79" t="s">
        <v>861</v>
      </c>
      <c r="U229" s="79" t="s">
        <v>6</v>
      </c>
      <c r="V229" s="79" t="s">
        <v>6</v>
      </c>
      <c r="W229" s="220" t="s">
        <v>883</v>
      </c>
      <c r="X229" s="79" t="s">
        <v>810</v>
      </c>
      <c r="Y229" s="206" t="s">
        <v>2</v>
      </c>
      <c r="Z229" s="79" t="s">
        <v>6</v>
      </c>
      <c r="AA229" s="8" t="s">
        <v>6</v>
      </c>
      <c r="AB229" s="8" t="s">
        <v>6</v>
      </c>
      <c r="AC229" s="79" t="s">
        <v>884</v>
      </c>
      <c r="AD229" s="220" t="s">
        <v>867</v>
      </c>
      <c r="AE229" s="2" t="s">
        <v>882</v>
      </c>
      <c r="AF229" s="39" t="s">
        <v>6</v>
      </c>
      <c r="AG229" s="39" t="s">
        <v>6</v>
      </c>
      <c r="AH229" s="1" t="s">
        <v>885</v>
      </c>
      <c r="AI229" s="97" t="s">
        <v>886</v>
      </c>
      <c r="AJ229" s="201"/>
      <c r="AK229" s="201"/>
      <c r="AL229" s="201"/>
      <c r="AM229" s="201"/>
      <c r="AN229" s="201"/>
      <c r="AO229" s="3"/>
      <c r="AP229" s="3"/>
      <c r="AQ229" s="3"/>
      <c r="AR229" s="3"/>
      <c r="AS229" s="3"/>
    </row>
    <row r="230" spans="1:45">
      <c r="A230" s="108" t="s">
        <v>429</v>
      </c>
      <c r="B230" s="342"/>
      <c r="C230" s="54" t="s">
        <v>430</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96" t="s">
        <v>887</v>
      </c>
      <c r="B231" s="342"/>
      <c r="C231" s="21" t="s">
        <v>432</v>
      </c>
      <c r="D231" s="157" t="s">
        <v>105</v>
      </c>
      <c r="E231" s="12"/>
      <c r="F231" s="8" t="s">
        <v>6</v>
      </c>
      <c r="G231" s="206" t="s">
        <v>6</v>
      </c>
      <c r="H231" s="206" t="s">
        <v>6</v>
      </c>
      <c r="I231" s="206" t="s">
        <v>6</v>
      </c>
      <c r="J231" s="206" t="s">
        <v>6</v>
      </c>
      <c r="K231" s="206" t="s">
        <v>6</v>
      </c>
      <c r="L231" s="206" t="s">
        <v>6</v>
      </c>
      <c r="M231" s="206" t="s">
        <v>6</v>
      </c>
      <c r="N231" s="206" t="s">
        <v>6</v>
      </c>
      <c r="O231" s="206" t="s">
        <v>6</v>
      </c>
      <c r="P231" s="206" t="s">
        <v>6</v>
      </c>
      <c r="Q231" s="206" t="s">
        <v>6</v>
      </c>
      <c r="R231" s="206" t="s">
        <v>6</v>
      </c>
      <c r="S231" s="206" t="s">
        <v>6</v>
      </c>
      <c r="T231" s="206" t="s">
        <v>6</v>
      </c>
      <c r="U231" s="206" t="s">
        <v>6</v>
      </c>
      <c r="V231" s="206" t="s">
        <v>6</v>
      </c>
      <c r="W231" s="206" t="s">
        <v>6</v>
      </c>
      <c r="X231" s="206" t="s">
        <v>6</v>
      </c>
      <c r="Y231" s="206" t="s">
        <v>6</v>
      </c>
      <c r="Z231" s="206" t="s">
        <v>6</v>
      </c>
      <c r="AA231" s="206" t="s">
        <v>6</v>
      </c>
      <c r="AB231" s="206" t="s">
        <v>6</v>
      </c>
      <c r="AC231" s="206" t="s">
        <v>6</v>
      </c>
      <c r="AD231" s="206" t="s">
        <v>6</v>
      </c>
      <c r="AE231" s="39" t="s">
        <v>6</v>
      </c>
      <c r="AF231" s="39" t="s">
        <v>6</v>
      </c>
      <c r="AG231" s="39" t="s">
        <v>6</v>
      </c>
      <c r="AH231" s="39" t="s">
        <v>6</v>
      </c>
      <c r="AI231" s="113" t="s">
        <v>6</v>
      </c>
      <c r="AJ231" s="201"/>
      <c r="AK231" s="201"/>
      <c r="AL231" s="201"/>
      <c r="AM231" s="201"/>
      <c r="AN231" s="201"/>
      <c r="AO231" s="3"/>
      <c r="AP231" s="3"/>
      <c r="AQ231" s="3"/>
      <c r="AR231" s="3"/>
      <c r="AS231" s="3"/>
    </row>
    <row r="232" spans="1:45" ht="60.75">
      <c r="A232" s="613" t="s">
        <v>888</v>
      </c>
      <c r="B232" s="342"/>
      <c r="C232" s="17" t="s">
        <v>434</v>
      </c>
      <c r="D232" s="157" t="s">
        <v>169</v>
      </c>
      <c r="E232" s="12"/>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1" t="s">
        <v>2</v>
      </c>
      <c r="AI232" s="183" t="s">
        <v>2</v>
      </c>
      <c r="AJ232" s="201"/>
      <c r="AK232" s="201"/>
      <c r="AL232" s="201"/>
      <c r="AM232" s="201"/>
      <c r="AN232" s="201"/>
      <c r="AO232" s="3"/>
      <c r="AP232" s="3"/>
      <c r="AQ232" s="3"/>
      <c r="AR232" s="3"/>
      <c r="AS232" s="3"/>
    </row>
    <row r="233" spans="1:45" ht="60.75">
      <c r="A233" s="613" t="s">
        <v>889</v>
      </c>
      <c r="B233" s="342"/>
      <c r="C233" s="21" t="s">
        <v>435</v>
      </c>
      <c r="D233" s="157" t="s">
        <v>105</v>
      </c>
      <c r="E233" s="12"/>
      <c r="F233" s="206" t="s">
        <v>2</v>
      </c>
      <c r="G233" s="206" t="s">
        <v>2</v>
      </c>
      <c r="H233" s="206" t="s">
        <v>2</v>
      </c>
      <c r="I233" s="206" t="s">
        <v>2</v>
      </c>
      <c r="J233" s="206" t="s">
        <v>2</v>
      </c>
      <c r="K233" s="206" t="s">
        <v>2</v>
      </c>
      <c r="L233" s="206" t="s">
        <v>2</v>
      </c>
      <c r="M233" s="206" t="s">
        <v>2</v>
      </c>
      <c r="N233" s="206" t="s">
        <v>2</v>
      </c>
      <c r="O233" s="206" t="s">
        <v>2</v>
      </c>
      <c r="P233" s="206" t="s">
        <v>2</v>
      </c>
      <c r="Q233" s="8" t="s">
        <v>4</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8" t="s">
        <v>4</v>
      </c>
      <c r="AE233" s="1" t="s">
        <v>2</v>
      </c>
      <c r="AF233" s="1" t="s">
        <v>2</v>
      </c>
      <c r="AG233" s="1" t="s">
        <v>2</v>
      </c>
      <c r="AH233" s="1" t="s">
        <v>2</v>
      </c>
      <c r="AI233" s="183" t="s">
        <v>2</v>
      </c>
      <c r="AJ233" s="201"/>
      <c r="AK233" s="201"/>
      <c r="AL233" s="201"/>
      <c r="AM233" s="201"/>
      <c r="AN233" s="201"/>
      <c r="AO233" s="3"/>
      <c r="AP233" s="3"/>
      <c r="AQ233" s="3"/>
      <c r="AR233" s="3"/>
      <c r="AS233" s="3"/>
    </row>
    <row r="234" spans="1:45">
      <c r="A234" s="252" t="s">
        <v>440</v>
      </c>
      <c r="B234" s="342"/>
      <c r="C234" s="63" t="s">
        <v>441</v>
      </c>
      <c r="D234" s="157" t="s">
        <v>105</v>
      </c>
      <c r="E234" s="12"/>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105" t="s">
        <v>890</v>
      </c>
      <c r="B235" s="342"/>
      <c r="C235" s="68" t="s">
        <v>443</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105" t="s">
        <v>891</v>
      </c>
      <c r="B236" s="390"/>
      <c r="C236" s="68" t="s">
        <v>892</v>
      </c>
      <c r="D236" s="157" t="s">
        <v>105</v>
      </c>
      <c r="E236" s="200"/>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206" t="s">
        <v>2</v>
      </c>
      <c r="AI236" s="183" t="s">
        <v>2</v>
      </c>
      <c r="AJ236" s="201"/>
      <c r="AK236" s="201"/>
      <c r="AL236" s="201"/>
      <c r="AM236" s="201"/>
      <c r="AN236" s="201"/>
      <c r="AO236" s="3"/>
      <c r="AP236" s="3"/>
      <c r="AQ236" s="3"/>
      <c r="AR236" s="3"/>
      <c r="AS236" s="3"/>
    </row>
    <row r="237" spans="1:45">
      <c r="A237" s="392" t="s">
        <v>893</v>
      </c>
      <c r="B237" s="489"/>
      <c r="C237" s="395" t="s">
        <v>447</v>
      </c>
      <c r="D237" s="157" t="s">
        <v>105</v>
      </c>
      <c r="E237" s="200"/>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1" t="s">
        <v>2</v>
      </c>
      <c r="AF237" s="1" t="s">
        <v>2</v>
      </c>
      <c r="AG237" s="1" t="s">
        <v>2</v>
      </c>
      <c r="AH237" s="1" t="s">
        <v>2</v>
      </c>
      <c r="AI237" s="183" t="s">
        <v>2</v>
      </c>
      <c r="AJ237" s="201"/>
      <c r="AK237" s="201"/>
      <c r="AL237" s="201"/>
      <c r="AM237" s="201"/>
      <c r="AN237" s="201"/>
      <c r="AO237" s="3"/>
      <c r="AP237" s="3"/>
      <c r="AQ237" s="3"/>
      <c r="AR237" s="3"/>
      <c r="AS237" s="3"/>
    </row>
    <row r="238" spans="1:45">
      <c r="A238" s="392" t="s">
        <v>894</v>
      </c>
      <c r="B238" s="278"/>
      <c r="C238" s="395" t="s">
        <v>443</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1" t="s">
        <v>2</v>
      </c>
      <c r="AI238" s="183" t="s">
        <v>2</v>
      </c>
      <c r="AJ238" s="201"/>
      <c r="AK238" s="201"/>
      <c r="AL238" s="201"/>
      <c r="AM238" s="201"/>
      <c r="AN238" s="201"/>
      <c r="AO238" s="3"/>
      <c r="AP238" s="3"/>
      <c r="AQ238" s="3"/>
      <c r="AR238" s="3"/>
      <c r="AS238" s="3"/>
    </row>
    <row r="239" spans="1:45">
      <c r="A239" s="392" t="s">
        <v>895</v>
      </c>
      <c r="B239" s="611"/>
      <c r="C239" s="395" t="s">
        <v>443</v>
      </c>
      <c r="D239" s="157" t="s">
        <v>105</v>
      </c>
      <c r="E239" s="200"/>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1" t="s">
        <v>449</v>
      </c>
      <c r="B240" s="274"/>
      <c r="C240" s="389" t="s">
        <v>450</v>
      </c>
      <c r="D240" s="157" t="s">
        <v>105</v>
      </c>
      <c r="E240" s="12"/>
      <c r="F240" s="206" t="s">
        <v>2</v>
      </c>
      <c r="G240" s="206" t="s">
        <v>2</v>
      </c>
      <c r="H240" s="206" t="s">
        <v>2</v>
      </c>
      <c r="I240" s="206" t="s">
        <v>2</v>
      </c>
      <c r="J240" s="206" t="s">
        <v>2</v>
      </c>
      <c r="K240" s="206" t="s">
        <v>2</v>
      </c>
      <c r="L240" s="206" t="s">
        <v>2</v>
      </c>
      <c r="M240" s="206" t="s">
        <v>2</v>
      </c>
      <c r="N240" s="206" t="s">
        <v>2</v>
      </c>
      <c r="O240" s="206" t="s">
        <v>2</v>
      </c>
      <c r="P240" s="206" t="s">
        <v>2</v>
      </c>
      <c r="Q240" s="206" t="s">
        <v>2</v>
      </c>
      <c r="R240" s="206" t="s">
        <v>2</v>
      </c>
      <c r="S240" s="206" t="s">
        <v>2</v>
      </c>
      <c r="T240" s="206" t="s">
        <v>2</v>
      </c>
      <c r="U240" s="206" t="s">
        <v>2</v>
      </c>
      <c r="V240" s="206" t="s">
        <v>2</v>
      </c>
      <c r="W240" s="206" t="s">
        <v>2</v>
      </c>
      <c r="X240" s="206" t="s">
        <v>2</v>
      </c>
      <c r="Y240" s="206" t="s">
        <v>2</v>
      </c>
      <c r="Z240" s="206" t="s">
        <v>2</v>
      </c>
      <c r="AA240" s="206" t="s">
        <v>2</v>
      </c>
      <c r="AB240" s="206" t="s">
        <v>2</v>
      </c>
      <c r="AC240" s="206" t="s">
        <v>2</v>
      </c>
      <c r="AD240" s="206" t="s">
        <v>2</v>
      </c>
      <c r="AE240" s="1" t="s">
        <v>2</v>
      </c>
      <c r="AF240" s="1" t="s">
        <v>2</v>
      </c>
      <c r="AG240" s="1" t="s">
        <v>2</v>
      </c>
      <c r="AH240" s="1" t="s">
        <v>2</v>
      </c>
      <c r="AI240" s="183" t="s">
        <v>2</v>
      </c>
      <c r="AJ240" s="201"/>
      <c r="AK240" s="201"/>
      <c r="AL240" s="201"/>
      <c r="AM240" s="201"/>
      <c r="AN240" s="201"/>
      <c r="AO240" s="3"/>
      <c r="AP240" s="3"/>
      <c r="AQ240" s="3"/>
      <c r="AR240" s="3"/>
      <c r="AS240" s="3"/>
    </row>
    <row r="241" spans="1:45">
      <c r="A241" s="392" t="s">
        <v>451</v>
      </c>
      <c r="B241" s="278"/>
      <c r="C241" s="395" t="s">
        <v>452</v>
      </c>
      <c r="D241" s="157" t="s">
        <v>105</v>
      </c>
      <c r="E241" s="12"/>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206" t="s">
        <v>2</v>
      </c>
      <c r="AF241" s="206" t="s">
        <v>2</v>
      </c>
      <c r="AG241" s="206" t="s">
        <v>2</v>
      </c>
      <c r="AH241" s="1" t="s">
        <v>2</v>
      </c>
      <c r="AI241" s="209" t="s">
        <v>2</v>
      </c>
      <c r="AJ241" s="201"/>
      <c r="AK241" s="201"/>
      <c r="AL241" s="201"/>
      <c r="AM241" s="201"/>
      <c r="AN241" s="201"/>
      <c r="AO241" s="3"/>
      <c r="AP241" s="3"/>
      <c r="AQ241" s="3"/>
      <c r="AR241" s="3"/>
      <c r="AS241" s="3"/>
    </row>
    <row r="242" spans="1:45">
      <c r="A242" s="392" t="s">
        <v>307</v>
      </c>
      <c r="B242" s="277"/>
      <c r="C242" s="395" t="s">
        <v>308</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206" t="s">
        <v>2</v>
      </c>
      <c r="AI242" s="183" t="s">
        <v>2</v>
      </c>
      <c r="AJ242" s="201"/>
      <c r="AK242" s="201"/>
      <c r="AL242" s="201"/>
      <c r="AM242" s="201"/>
      <c r="AN242" s="201"/>
      <c r="AO242" s="3"/>
      <c r="AP242" s="3"/>
      <c r="AQ242" s="3"/>
      <c r="AR242" s="3"/>
      <c r="AS242" s="3"/>
    </row>
    <row r="243" spans="1:45" ht="60.75">
      <c r="A243" s="105" t="s">
        <v>453</v>
      </c>
      <c r="B243" s="419"/>
      <c r="C243" s="63" t="s">
        <v>454</v>
      </c>
      <c r="D243" s="157" t="s">
        <v>105</v>
      </c>
      <c r="E243" s="12"/>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392" t="s">
        <v>896</v>
      </c>
      <c r="B244" s="255"/>
      <c r="C244" s="297" t="s">
        <v>185</v>
      </c>
      <c r="D244" s="157" t="s">
        <v>186</v>
      </c>
      <c r="E244" s="39" t="s">
        <v>186</v>
      </c>
      <c r="F244" s="8" t="s">
        <v>6</v>
      </c>
      <c r="G244" s="8" t="s">
        <v>6</v>
      </c>
      <c r="H244" s="8" t="s">
        <v>6</v>
      </c>
      <c r="I244" s="8" t="s">
        <v>6</v>
      </c>
      <c r="J244" s="8" t="s">
        <v>6</v>
      </c>
      <c r="K244" s="8" t="s">
        <v>6</v>
      </c>
      <c r="L244" s="206" t="s">
        <v>6</v>
      </c>
      <c r="M244" s="8" t="s">
        <v>6</v>
      </c>
      <c r="N244" s="206" t="s">
        <v>6</v>
      </c>
      <c r="O244" s="8" t="s">
        <v>6</v>
      </c>
      <c r="P244" s="8" t="s">
        <v>6</v>
      </c>
      <c r="Q244" s="206" t="s">
        <v>6</v>
      </c>
      <c r="R244" s="8" t="s">
        <v>6</v>
      </c>
      <c r="S244" s="8" t="s">
        <v>6</v>
      </c>
      <c r="T244" s="8" t="s">
        <v>6</v>
      </c>
      <c r="U244" s="8" t="s">
        <v>6</v>
      </c>
      <c r="V244" s="8" t="s">
        <v>6</v>
      </c>
      <c r="W244" s="206" t="s">
        <v>6</v>
      </c>
      <c r="X244" s="8" t="s">
        <v>6</v>
      </c>
      <c r="Y244" s="206" t="s">
        <v>6</v>
      </c>
      <c r="Z244" s="206" t="s">
        <v>6</v>
      </c>
      <c r="AA244" s="8" t="s">
        <v>6</v>
      </c>
      <c r="AB244" s="8" t="s">
        <v>6</v>
      </c>
      <c r="AC244" s="8" t="s">
        <v>6</v>
      </c>
      <c r="AD244" s="206" t="s">
        <v>6</v>
      </c>
      <c r="AE244" s="39" t="s">
        <v>6</v>
      </c>
      <c r="AF244" s="39" t="s">
        <v>6</v>
      </c>
      <c r="AG244" s="39" t="s">
        <v>6</v>
      </c>
      <c r="AH244" s="39" t="s">
        <v>6</v>
      </c>
      <c r="AI244" s="113" t="s">
        <v>6</v>
      </c>
      <c r="AJ244" s="201"/>
      <c r="AK244" s="201"/>
      <c r="AL244" s="201"/>
      <c r="AM244" s="201"/>
      <c r="AN244" s="201"/>
      <c r="AO244" s="3"/>
      <c r="AP244" s="3"/>
      <c r="AQ244" s="3"/>
      <c r="AR244" s="3"/>
      <c r="AS244" s="3"/>
    </row>
    <row r="245" spans="1:45" ht="30.75">
      <c r="A245" s="105" t="s">
        <v>897</v>
      </c>
      <c r="B245" s="322"/>
      <c r="C245" s="157" t="s">
        <v>447</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83" t="s">
        <v>2</v>
      </c>
      <c r="AI245" s="183" t="s">
        <v>2</v>
      </c>
      <c r="AJ245" s="201"/>
      <c r="AK245" s="201"/>
      <c r="AL245" s="201"/>
      <c r="AM245" s="201"/>
      <c r="AN245" s="201"/>
      <c r="AO245" s="3"/>
      <c r="AP245" s="3"/>
      <c r="AQ245" s="3"/>
      <c r="AR245" s="3"/>
      <c r="AS245" s="3"/>
    </row>
    <row r="246" spans="1:45">
      <c r="A246" s="392" t="s">
        <v>898</v>
      </c>
      <c r="B246" s="278"/>
      <c r="C246" s="395" t="s">
        <v>443</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83" t="s">
        <v>2</v>
      </c>
      <c r="AI246" s="183" t="s">
        <v>2</v>
      </c>
      <c r="AJ246" s="201"/>
      <c r="AK246" s="201"/>
      <c r="AL246" s="201"/>
      <c r="AM246" s="201"/>
      <c r="AN246" s="201"/>
      <c r="AO246" s="3"/>
      <c r="AP246" s="3"/>
      <c r="AQ246" s="3"/>
      <c r="AR246" s="3"/>
      <c r="AS246" s="3"/>
    </row>
    <row r="247" spans="1:45">
      <c r="A247" s="105" t="s">
        <v>899</v>
      </c>
      <c r="B247" s="345"/>
      <c r="C247" s="68" t="s">
        <v>443</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318</v>
      </c>
      <c r="B248" s="345"/>
      <c r="C248" s="68" t="s">
        <v>308</v>
      </c>
      <c r="D248" s="157" t="s">
        <v>105</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c r="A249" s="105" t="s">
        <v>900</v>
      </c>
      <c r="B249" s="345"/>
      <c r="C249" s="68" t="s">
        <v>443</v>
      </c>
      <c r="D249" s="157" t="s">
        <v>105</v>
      </c>
      <c r="E249" s="200"/>
      <c r="F249" s="206" t="s">
        <v>2</v>
      </c>
      <c r="G249" s="206" t="s">
        <v>2</v>
      </c>
      <c r="H249" s="206" t="s">
        <v>2</v>
      </c>
      <c r="I249" s="206" t="s">
        <v>2</v>
      </c>
      <c r="J249" s="206" t="s">
        <v>2</v>
      </c>
      <c r="K249" s="206" t="s">
        <v>2</v>
      </c>
      <c r="L249" s="206" t="s">
        <v>2</v>
      </c>
      <c r="M249" s="206" t="s">
        <v>2</v>
      </c>
      <c r="N249" s="206" t="s">
        <v>2</v>
      </c>
      <c r="O249" s="206" t="s">
        <v>2</v>
      </c>
      <c r="P249" s="206" t="s">
        <v>2</v>
      </c>
      <c r="Q249" s="206" t="s">
        <v>2</v>
      </c>
      <c r="R249" s="206" t="s">
        <v>2</v>
      </c>
      <c r="S249" s="206" t="s">
        <v>2</v>
      </c>
      <c r="T249" s="206" t="s">
        <v>2</v>
      </c>
      <c r="U249" s="206" t="s">
        <v>2</v>
      </c>
      <c r="V249" s="206" t="s">
        <v>2</v>
      </c>
      <c r="W249" s="206" t="s">
        <v>2</v>
      </c>
      <c r="X249" s="206" t="s">
        <v>2</v>
      </c>
      <c r="Y249" s="206" t="s">
        <v>2</v>
      </c>
      <c r="Z249" s="206" t="s">
        <v>2</v>
      </c>
      <c r="AA249" s="206" t="s">
        <v>2</v>
      </c>
      <c r="AB249" s="206" t="s">
        <v>2</v>
      </c>
      <c r="AC249" s="206" t="s">
        <v>2</v>
      </c>
      <c r="AD249" s="206" t="s">
        <v>2</v>
      </c>
      <c r="AE249" s="1" t="s">
        <v>2</v>
      </c>
      <c r="AF249" s="1" t="s">
        <v>2</v>
      </c>
      <c r="AG249" s="1" t="s">
        <v>2</v>
      </c>
      <c r="AH249" s="1" t="s">
        <v>2</v>
      </c>
      <c r="AI249" s="183" t="s">
        <v>2</v>
      </c>
      <c r="AJ249" s="201"/>
      <c r="AK249" s="201"/>
      <c r="AL249" s="201"/>
      <c r="AM249" s="201"/>
      <c r="AN249" s="201"/>
      <c r="AO249" s="3"/>
      <c r="AP249" s="3"/>
      <c r="AQ249" s="3"/>
      <c r="AR249" s="3"/>
      <c r="AS249" s="3"/>
    </row>
    <row r="250" spans="1:45">
      <c r="A250" s="105" t="s">
        <v>321</v>
      </c>
      <c r="B250" s="345"/>
      <c r="C250" s="68" t="s">
        <v>308</v>
      </c>
      <c r="D250" s="157" t="s">
        <v>105</v>
      </c>
      <c r="E250" s="200"/>
      <c r="F250" s="206" t="s">
        <v>2</v>
      </c>
      <c r="G250" s="206" t="s">
        <v>2</v>
      </c>
      <c r="H250" s="206" t="s">
        <v>2</v>
      </c>
      <c r="I250" s="206" t="s">
        <v>2</v>
      </c>
      <c r="J250" s="206" t="s">
        <v>2</v>
      </c>
      <c r="K250" s="206" t="s">
        <v>2</v>
      </c>
      <c r="L250" s="206" t="s">
        <v>2</v>
      </c>
      <c r="M250" s="206" t="s">
        <v>2</v>
      </c>
      <c r="N250" s="206" t="s">
        <v>2</v>
      </c>
      <c r="O250" s="206" t="s">
        <v>2</v>
      </c>
      <c r="P250" s="206" t="s">
        <v>2</v>
      </c>
      <c r="Q250" s="206" t="s">
        <v>2</v>
      </c>
      <c r="R250" s="206" t="s">
        <v>2</v>
      </c>
      <c r="S250" s="206" t="s">
        <v>2</v>
      </c>
      <c r="T250" s="206" t="s">
        <v>2</v>
      </c>
      <c r="U250" s="206" t="s">
        <v>2</v>
      </c>
      <c r="V250" s="206" t="s">
        <v>2</v>
      </c>
      <c r="W250" s="206" t="s">
        <v>2</v>
      </c>
      <c r="X250" s="206" t="s">
        <v>2</v>
      </c>
      <c r="Y250" s="206" t="s">
        <v>2</v>
      </c>
      <c r="Z250" s="206" t="s">
        <v>2</v>
      </c>
      <c r="AA250" s="206" t="s">
        <v>2</v>
      </c>
      <c r="AB250" s="206" t="s">
        <v>2</v>
      </c>
      <c r="AC250" s="206" t="s">
        <v>2</v>
      </c>
      <c r="AD250" s="206" t="s">
        <v>2</v>
      </c>
      <c r="AE250" s="1" t="s">
        <v>2</v>
      </c>
      <c r="AF250" s="1" t="s">
        <v>2</v>
      </c>
      <c r="AG250" s="1" t="s">
        <v>2</v>
      </c>
      <c r="AH250" s="1" t="s">
        <v>2</v>
      </c>
      <c r="AI250" s="183" t="s">
        <v>2</v>
      </c>
      <c r="AJ250" s="201"/>
      <c r="AK250" s="201"/>
      <c r="AL250" s="201"/>
      <c r="AM250" s="201"/>
      <c r="AN250" s="201"/>
      <c r="AO250" s="3"/>
      <c r="AP250" s="3"/>
      <c r="AQ250" s="3"/>
      <c r="AR250" s="3"/>
      <c r="AS250" s="3"/>
    </row>
    <row r="251" spans="1:45" ht="30.75">
      <c r="A251" s="119" t="s">
        <v>901</v>
      </c>
      <c r="B251" s="345"/>
      <c r="C251" s="68" t="s">
        <v>902</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c r="A252" s="105" t="s">
        <v>324</v>
      </c>
      <c r="B252" s="612"/>
      <c r="C252" s="69" t="s">
        <v>325</v>
      </c>
      <c r="D252" s="157" t="s">
        <v>326</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ht="30.75">
      <c r="A253" s="105" t="s">
        <v>903</v>
      </c>
      <c r="B253" s="322"/>
      <c r="C253" s="21" t="s">
        <v>185</v>
      </c>
      <c r="D253" s="157" t="s">
        <v>186</v>
      </c>
      <c r="E253" s="39" t="s">
        <v>186</v>
      </c>
      <c r="F253" s="8" t="s">
        <v>6</v>
      </c>
      <c r="G253" s="8" t="s">
        <v>6</v>
      </c>
      <c r="H253" s="8" t="s">
        <v>6</v>
      </c>
      <c r="I253" s="8" t="s">
        <v>6</v>
      </c>
      <c r="J253" s="8" t="s">
        <v>6</v>
      </c>
      <c r="K253" s="8" t="s">
        <v>6</v>
      </c>
      <c r="L253" s="206" t="s">
        <v>6</v>
      </c>
      <c r="M253" s="8" t="s">
        <v>6</v>
      </c>
      <c r="N253" s="8"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39" t="s">
        <v>6</v>
      </c>
      <c r="AI253" s="113" t="s">
        <v>6</v>
      </c>
      <c r="AJ253" s="201"/>
      <c r="AK253" s="201"/>
      <c r="AL253" s="201"/>
      <c r="AM253" s="201"/>
      <c r="AN253" s="201"/>
      <c r="AO253" s="3"/>
      <c r="AP253" s="3"/>
      <c r="AQ253" s="3"/>
      <c r="AR253" s="3"/>
      <c r="AS253" s="3"/>
    </row>
    <row r="254" spans="1:45" ht="30.75">
      <c r="A254" s="105" t="s">
        <v>904</v>
      </c>
      <c r="B254" s="322"/>
      <c r="C254" s="21" t="s">
        <v>185</v>
      </c>
      <c r="D254" s="157" t="s">
        <v>186</v>
      </c>
      <c r="E254" s="39" t="s">
        <v>186</v>
      </c>
      <c r="F254" s="8" t="s">
        <v>6</v>
      </c>
      <c r="G254" s="8" t="s">
        <v>6</v>
      </c>
      <c r="H254" s="8" t="s">
        <v>6</v>
      </c>
      <c r="I254" s="8" t="s">
        <v>6</v>
      </c>
      <c r="J254" s="8" t="s">
        <v>6</v>
      </c>
      <c r="K254" s="8" t="s">
        <v>6</v>
      </c>
      <c r="L254" s="206" t="s">
        <v>6</v>
      </c>
      <c r="M254" s="8" t="s">
        <v>6</v>
      </c>
      <c r="N254" s="8"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39" t="s">
        <v>6</v>
      </c>
      <c r="AI254" s="113" t="s">
        <v>6</v>
      </c>
      <c r="AJ254" s="201"/>
      <c r="AK254" s="201"/>
      <c r="AL254" s="201"/>
      <c r="AM254" s="201"/>
      <c r="AN254" s="201"/>
      <c r="AO254" s="3"/>
      <c r="AP254" s="3"/>
      <c r="AQ254" s="3"/>
      <c r="AR254" s="3"/>
      <c r="AS254" s="3"/>
    </row>
    <row r="255" spans="1:45">
      <c r="A255" s="105" t="s">
        <v>905</v>
      </c>
      <c r="B255" s="322"/>
      <c r="C255" s="68" t="s">
        <v>447</v>
      </c>
      <c r="D255" s="157" t="s">
        <v>105</v>
      </c>
      <c r="E255" s="200"/>
      <c r="F255" s="206" t="s">
        <v>2</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906</v>
      </c>
      <c r="B256" s="322"/>
      <c r="C256" s="68" t="s">
        <v>447</v>
      </c>
      <c r="D256" s="157" t="s">
        <v>105</v>
      </c>
      <c r="E256" s="200"/>
      <c r="F256" s="206" t="s">
        <v>2</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464</v>
      </c>
      <c r="B257" s="322"/>
      <c r="C257" s="21" t="s">
        <v>185</v>
      </c>
      <c r="D257" s="157" t="s">
        <v>186</v>
      </c>
      <c r="E257" s="39" t="s">
        <v>186</v>
      </c>
      <c r="F257" s="8" t="s">
        <v>6</v>
      </c>
      <c r="G257" s="8" t="s">
        <v>6</v>
      </c>
      <c r="H257" s="8" t="s">
        <v>6</v>
      </c>
      <c r="I257" s="8" t="s">
        <v>6</v>
      </c>
      <c r="J257" s="8" t="s">
        <v>6</v>
      </c>
      <c r="K257" s="8" t="s">
        <v>6</v>
      </c>
      <c r="L257" s="206" t="s">
        <v>6</v>
      </c>
      <c r="M257" s="8" t="s">
        <v>6</v>
      </c>
      <c r="N257" s="206" t="s">
        <v>6</v>
      </c>
      <c r="O257" s="8" t="s">
        <v>6</v>
      </c>
      <c r="P257" s="8" t="s">
        <v>6</v>
      </c>
      <c r="Q257" s="206" t="s">
        <v>6</v>
      </c>
      <c r="R257" s="8" t="s">
        <v>6</v>
      </c>
      <c r="S257" s="8" t="s">
        <v>6</v>
      </c>
      <c r="T257" s="8" t="s">
        <v>6</v>
      </c>
      <c r="U257" s="8" t="s">
        <v>6</v>
      </c>
      <c r="V257" s="8" t="s">
        <v>6</v>
      </c>
      <c r="W257" s="206" t="s">
        <v>6</v>
      </c>
      <c r="X257" s="8" t="s">
        <v>6</v>
      </c>
      <c r="Y257" s="206" t="s">
        <v>6</v>
      </c>
      <c r="Z257" s="206" t="s">
        <v>6</v>
      </c>
      <c r="AA257" s="8" t="s">
        <v>6</v>
      </c>
      <c r="AB257" s="8" t="s">
        <v>6</v>
      </c>
      <c r="AC257" s="8" t="s">
        <v>6</v>
      </c>
      <c r="AD257" s="206" t="s">
        <v>6</v>
      </c>
      <c r="AE257" s="39" t="s">
        <v>6</v>
      </c>
      <c r="AF257" s="39" t="s">
        <v>6</v>
      </c>
      <c r="AG257" s="39" t="s">
        <v>6</v>
      </c>
      <c r="AH257" s="1" t="s">
        <v>6</v>
      </c>
      <c r="AI257" s="113" t="s">
        <v>6</v>
      </c>
      <c r="AJ257" s="201"/>
      <c r="AK257" s="201"/>
      <c r="AL257" s="201"/>
      <c r="AM257" s="201"/>
      <c r="AN257" s="201"/>
      <c r="AO257" s="3"/>
      <c r="AP257" s="3"/>
      <c r="AQ257" s="3"/>
      <c r="AR257" s="3"/>
      <c r="AS257" s="3"/>
    </row>
    <row r="258" spans="1:45">
      <c r="A258" s="105" t="s">
        <v>465</v>
      </c>
      <c r="B258" s="345"/>
      <c r="C258" s="21" t="s">
        <v>185</v>
      </c>
      <c r="D258" s="157" t="s">
        <v>186</v>
      </c>
      <c r="E258" s="39" t="s">
        <v>186</v>
      </c>
      <c r="F258" s="8" t="s">
        <v>6</v>
      </c>
      <c r="G258" s="8" t="s">
        <v>6</v>
      </c>
      <c r="H258" s="8" t="s">
        <v>6</v>
      </c>
      <c r="I258" s="8" t="s">
        <v>6</v>
      </c>
      <c r="J258" s="8" t="s">
        <v>6</v>
      </c>
      <c r="K258" s="8" t="s">
        <v>6</v>
      </c>
      <c r="L258" s="206" t="s">
        <v>6</v>
      </c>
      <c r="M258" s="8" t="s">
        <v>6</v>
      </c>
      <c r="N258" s="206"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1" t="s">
        <v>6</v>
      </c>
      <c r="AI258" s="113" t="s">
        <v>6</v>
      </c>
      <c r="AJ258" s="201"/>
      <c r="AK258" s="201"/>
      <c r="AL258" s="201"/>
      <c r="AM258" s="201"/>
      <c r="AN258" s="201"/>
      <c r="AO258" s="3"/>
      <c r="AP258" s="3"/>
      <c r="AQ258" s="3"/>
      <c r="AR258" s="3"/>
      <c r="AS258" s="3"/>
    </row>
    <row r="259" spans="1:45" ht="30.75">
      <c r="A259" s="105" t="s">
        <v>907</v>
      </c>
      <c r="B259" s="345"/>
      <c r="C259" s="68" t="s">
        <v>467</v>
      </c>
      <c r="D259" s="157" t="s">
        <v>169</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ht="30.75">
      <c r="A260" s="105" t="s">
        <v>908</v>
      </c>
      <c r="B260" s="345"/>
      <c r="C260" s="68" t="s">
        <v>909</v>
      </c>
      <c r="D260" s="157" t="s">
        <v>169</v>
      </c>
      <c r="E260" s="200"/>
      <c r="F260" s="8" t="s">
        <v>6</v>
      </c>
      <c r="G260" s="206" t="s">
        <v>2</v>
      </c>
      <c r="H260" s="206" t="s">
        <v>2</v>
      </c>
      <c r="I260" s="206" t="s">
        <v>2</v>
      </c>
      <c r="J260" s="206" t="s">
        <v>2</v>
      </c>
      <c r="K260" s="206" t="s">
        <v>2</v>
      </c>
      <c r="L260" s="206" t="s">
        <v>2</v>
      </c>
      <c r="M260" s="206" t="s">
        <v>2</v>
      </c>
      <c r="N260" s="206" t="s">
        <v>2</v>
      </c>
      <c r="O260" s="206" t="s">
        <v>2</v>
      </c>
      <c r="P260" s="206" t="s">
        <v>2</v>
      </c>
      <c r="Q260" s="206" t="s">
        <v>2</v>
      </c>
      <c r="R260" s="206" t="s">
        <v>2</v>
      </c>
      <c r="S260" s="206" t="s">
        <v>2</v>
      </c>
      <c r="T260" s="206" t="s">
        <v>2</v>
      </c>
      <c r="U260" s="206" t="s">
        <v>2</v>
      </c>
      <c r="V260" s="206" t="s">
        <v>2</v>
      </c>
      <c r="W260" s="206" t="s">
        <v>2</v>
      </c>
      <c r="X260" s="206" t="s">
        <v>2</v>
      </c>
      <c r="Y260" s="206" t="s">
        <v>2</v>
      </c>
      <c r="Z260" s="206" t="s">
        <v>2</v>
      </c>
      <c r="AA260" s="206" t="s">
        <v>2</v>
      </c>
      <c r="AB260" s="206" t="s">
        <v>2</v>
      </c>
      <c r="AC260" s="206" t="s">
        <v>2</v>
      </c>
      <c r="AD260" s="206" t="s">
        <v>2</v>
      </c>
      <c r="AE260" s="1" t="s">
        <v>2</v>
      </c>
      <c r="AF260" s="1" t="s">
        <v>2</v>
      </c>
      <c r="AG260" s="1" t="s">
        <v>2</v>
      </c>
      <c r="AH260" s="1" t="s">
        <v>2</v>
      </c>
      <c r="AI260" s="183" t="s">
        <v>2</v>
      </c>
      <c r="AJ260" s="201"/>
      <c r="AK260" s="201"/>
      <c r="AL260" s="201"/>
      <c r="AM260" s="201"/>
      <c r="AN260" s="201"/>
      <c r="AO260" s="3"/>
      <c r="AP260" s="3"/>
      <c r="AQ260" s="3"/>
      <c r="AR260" s="3"/>
      <c r="AS260" s="3"/>
    </row>
    <row r="261" spans="1:45">
      <c r="A261" s="105" t="s">
        <v>910</v>
      </c>
      <c r="B261" s="345"/>
      <c r="C261" s="68" t="s">
        <v>470</v>
      </c>
      <c r="D261" s="157" t="s">
        <v>169</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ht="30.75">
      <c r="A262" s="105" t="s">
        <v>472</v>
      </c>
      <c r="B262" s="345"/>
      <c r="C262" s="21" t="s">
        <v>185</v>
      </c>
      <c r="D262" s="157" t="s">
        <v>186</v>
      </c>
      <c r="E262" s="39" t="s">
        <v>186</v>
      </c>
      <c r="F262" s="8" t="s">
        <v>6</v>
      </c>
      <c r="G262" s="8" t="s">
        <v>6</v>
      </c>
      <c r="H262" s="8" t="s">
        <v>6</v>
      </c>
      <c r="I262" s="8" t="s">
        <v>6</v>
      </c>
      <c r="J262" s="8" t="s">
        <v>6</v>
      </c>
      <c r="K262" s="8" t="s">
        <v>6</v>
      </c>
      <c r="L262" s="206" t="s">
        <v>6</v>
      </c>
      <c r="M262" s="8" t="s">
        <v>6</v>
      </c>
      <c r="N262" s="8" t="s">
        <v>6</v>
      </c>
      <c r="O262" s="8" t="s">
        <v>6</v>
      </c>
      <c r="P262" s="8" t="s">
        <v>6</v>
      </c>
      <c r="Q262" s="206" t="s">
        <v>6</v>
      </c>
      <c r="R262" s="8" t="s">
        <v>6</v>
      </c>
      <c r="S262" s="8" t="s">
        <v>6</v>
      </c>
      <c r="T262" s="8" t="s">
        <v>6</v>
      </c>
      <c r="U262" s="8" t="s">
        <v>6</v>
      </c>
      <c r="V262" s="8" t="s">
        <v>6</v>
      </c>
      <c r="W262" s="206" t="s">
        <v>6</v>
      </c>
      <c r="X262" s="8" t="s">
        <v>6</v>
      </c>
      <c r="Y262" s="206" t="s">
        <v>6</v>
      </c>
      <c r="Z262" s="206" t="s">
        <v>6</v>
      </c>
      <c r="AA262" s="8" t="s">
        <v>6</v>
      </c>
      <c r="AB262" s="8" t="s">
        <v>6</v>
      </c>
      <c r="AC262" s="8" t="s">
        <v>6</v>
      </c>
      <c r="AD262" s="206" t="s">
        <v>6</v>
      </c>
      <c r="AE262" s="39" t="s">
        <v>6</v>
      </c>
      <c r="AF262" s="39" t="s">
        <v>6</v>
      </c>
      <c r="AG262" s="39" t="s">
        <v>6</v>
      </c>
      <c r="AH262" s="39" t="s">
        <v>6</v>
      </c>
      <c r="AI262" s="113" t="s">
        <v>6</v>
      </c>
      <c r="AJ262" s="201"/>
      <c r="AK262" s="201"/>
      <c r="AL262" s="201"/>
      <c r="AM262" s="201"/>
      <c r="AN262" s="201"/>
      <c r="AO262" s="3"/>
      <c r="AP262" s="3"/>
      <c r="AQ262" s="3"/>
      <c r="AR262" s="3"/>
      <c r="AS262" s="3"/>
    </row>
    <row r="263" spans="1:45">
      <c r="A263" s="105" t="s">
        <v>911</v>
      </c>
      <c r="B263" s="345"/>
      <c r="C263" s="68" t="s">
        <v>479</v>
      </c>
      <c r="D263" s="157" t="s">
        <v>105</v>
      </c>
      <c r="E263" s="200"/>
      <c r="F263" s="8" t="s">
        <v>6</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c r="A264" s="105" t="s">
        <v>912</v>
      </c>
      <c r="B264" s="345"/>
      <c r="C264" s="69" t="s">
        <v>185</v>
      </c>
      <c r="D264" s="157" t="s">
        <v>186</v>
      </c>
      <c r="E264" s="39" t="s">
        <v>186</v>
      </c>
      <c r="F264" s="8" t="s">
        <v>6</v>
      </c>
      <c r="G264" s="8" t="s">
        <v>6</v>
      </c>
      <c r="H264" s="8" t="s">
        <v>6</v>
      </c>
      <c r="I264" s="8" t="s">
        <v>6</v>
      </c>
      <c r="J264" s="8" t="s">
        <v>6</v>
      </c>
      <c r="K264" s="8" t="s">
        <v>6</v>
      </c>
      <c r="L264" s="206" t="s">
        <v>6</v>
      </c>
      <c r="M264" s="8" t="s">
        <v>6</v>
      </c>
      <c r="N264" s="206" t="s">
        <v>6</v>
      </c>
      <c r="O264" s="8" t="s">
        <v>6</v>
      </c>
      <c r="P264" s="8" t="s">
        <v>6</v>
      </c>
      <c r="Q264" s="206" t="s">
        <v>6</v>
      </c>
      <c r="R264" s="8" t="s">
        <v>6</v>
      </c>
      <c r="S264" s="8" t="s">
        <v>6</v>
      </c>
      <c r="T264" s="8" t="s">
        <v>6</v>
      </c>
      <c r="U264" s="8" t="s">
        <v>6</v>
      </c>
      <c r="V264" s="8" t="s">
        <v>6</v>
      </c>
      <c r="W264" s="206" t="s">
        <v>6</v>
      </c>
      <c r="X264" s="8" t="s">
        <v>6</v>
      </c>
      <c r="Y264" s="206" t="s">
        <v>6</v>
      </c>
      <c r="Z264" s="206" t="s">
        <v>6</v>
      </c>
      <c r="AA264" s="8" t="s">
        <v>6</v>
      </c>
      <c r="AB264" s="8" t="s">
        <v>6</v>
      </c>
      <c r="AC264" s="8" t="s">
        <v>6</v>
      </c>
      <c r="AD264" s="206" t="s">
        <v>6</v>
      </c>
      <c r="AE264" s="39" t="s">
        <v>6</v>
      </c>
      <c r="AF264" s="39" t="s">
        <v>6</v>
      </c>
      <c r="AG264" s="39" t="s">
        <v>6</v>
      </c>
      <c r="AH264" s="39" t="s">
        <v>6</v>
      </c>
      <c r="AI264" s="113" t="s">
        <v>6</v>
      </c>
      <c r="AJ264" s="201"/>
      <c r="AK264" s="201"/>
      <c r="AL264" s="201"/>
      <c r="AM264" s="201"/>
      <c r="AN264" s="201"/>
      <c r="AO264" s="3"/>
      <c r="AP264" s="3"/>
      <c r="AQ264" s="3"/>
      <c r="AR264" s="3"/>
      <c r="AS264" s="3"/>
    </row>
    <row r="265" spans="1:45">
      <c r="A265" s="105" t="s">
        <v>473</v>
      </c>
      <c r="B265" s="345"/>
      <c r="C265" s="68" t="s">
        <v>443</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c r="A266" s="105" t="s">
        <v>474</v>
      </c>
      <c r="B266" s="370"/>
      <c r="C266" s="68" t="s">
        <v>443</v>
      </c>
      <c r="D266" s="157" t="s">
        <v>105</v>
      </c>
      <c r="E266" s="200"/>
      <c r="F266" s="206" t="s">
        <v>2</v>
      </c>
      <c r="G266" s="206" t="s">
        <v>2</v>
      </c>
      <c r="H266" s="206" t="s">
        <v>2</v>
      </c>
      <c r="I266" s="206" t="s">
        <v>2</v>
      </c>
      <c r="J266" s="206" t="s">
        <v>2</v>
      </c>
      <c r="K266" s="206" t="s">
        <v>2</v>
      </c>
      <c r="L266" s="206" t="s">
        <v>2</v>
      </c>
      <c r="M266" s="206" t="s">
        <v>2</v>
      </c>
      <c r="N266" s="206" t="s">
        <v>2</v>
      </c>
      <c r="O266" s="206" t="s">
        <v>2</v>
      </c>
      <c r="P266" s="206" t="s">
        <v>2</v>
      </c>
      <c r="Q266" s="206" t="s">
        <v>2</v>
      </c>
      <c r="R266" s="206" t="s">
        <v>2</v>
      </c>
      <c r="S266" s="206" t="s">
        <v>2</v>
      </c>
      <c r="T266" s="206" t="s">
        <v>2</v>
      </c>
      <c r="U266" s="206" t="s">
        <v>2</v>
      </c>
      <c r="V266" s="206" t="s">
        <v>2</v>
      </c>
      <c r="W266" s="206" t="s">
        <v>2</v>
      </c>
      <c r="X266" s="206" t="s">
        <v>2</v>
      </c>
      <c r="Y266" s="206" t="s">
        <v>2</v>
      </c>
      <c r="Z266" s="206" t="s">
        <v>2</v>
      </c>
      <c r="AA266" s="206" t="s">
        <v>2</v>
      </c>
      <c r="AB266" s="206" t="s">
        <v>2</v>
      </c>
      <c r="AC266" s="206" t="s">
        <v>2</v>
      </c>
      <c r="AD266" s="206" t="s">
        <v>2</v>
      </c>
      <c r="AE266" s="1" t="s">
        <v>2</v>
      </c>
      <c r="AF266" s="1" t="s">
        <v>2</v>
      </c>
      <c r="AG266" s="1" t="s">
        <v>2</v>
      </c>
      <c r="AH266" s="1" t="s">
        <v>2</v>
      </c>
      <c r="AI266" s="1" t="s">
        <v>2</v>
      </c>
      <c r="AJ266" s="201"/>
      <c r="AK266" s="201"/>
      <c r="AL266" s="201"/>
      <c r="AM266" s="201"/>
      <c r="AN266" s="201"/>
      <c r="AO266" s="3"/>
      <c r="AP266" s="3"/>
      <c r="AQ266" s="3"/>
      <c r="AR266" s="3"/>
      <c r="AS266" s="3"/>
    </row>
    <row r="267" spans="1:45">
      <c r="A267" s="488" t="s">
        <v>476</v>
      </c>
      <c r="B267" s="278"/>
      <c r="C267" s="297" t="s">
        <v>477</v>
      </c>
      <c r="D267" s="157" t="s">
        <v>105</v>
      </c>
      <c r="E267" s="12"/>
      <c r="F267" s="206" t="s">
        <v>2</v>
      </c>
      <c r="G267" s="206" t="s">
        <v>2</v>
      </c>
      <c r="H267" s="206" t="s">
        <v>2</v>
      </c>
      <c r="I267" s="206" t="s">
        <v>2</v>
      </c>
      <c r="J267" s="206" t="s">
        <v>2</v>
      </c>
      <c r="K267" s="206" t="s">
        <v>2</v>
      </c>
      <c r="L267" s="206" t="s">
        <v>2</v>
      </c>
      <c r="M267" s="206" t="s">
        <v>2</v>
      </c>
      <c r="N267" s="206" t="s">
        <v>2</v>
      </c>
      <c r="O267" s="206" t="s">
        <v>2</v>
      </c>
      <c r="P267" s="206" t="s">
        <v>2</v>
      </c>
      <c r="Q267" s="206" t="s">
        <v>2</v>
      </c>
      <c r="R267" s="206" t="s">
        <v>2</v>
      </c>
      <c r="S267" s="206" t="s">
        <v>2</v>
      </c>
      <c r="T267" s="206" t="s">
        <v>2</v>
      </c>
      <c r="U267" s="206" t="s">
        <v>2</v>
      </c>
      <c r="V267" s="206" t="s">
        <v>2</v>
      </c>
      <c r="W267" s="206" t="s">
        <v>2</v>
      </c>
      <c r="X267" s="206" t="s">
        <v>2</v>
      </c>
      <c r="Y267" s="206" t="s">
        <v>2</v>
      </c>
      <c r="Z267" s="206" t="s">
        <v>2</v>
      </c>
      <c r="AA267" s="206" t="s">
        <v>2</v>
      </c>
      <c r="AB267" s="206" t="s">
        <v>2</v>
      </c>
      <c r="AC267" s="206" t="s">
        <v>2</v>
      </c>
      <c r="AD267" s="206" t="s">
        <v>2</v>
      </c>
      <c r="AE267" s="1" t="s">
        <v>2</v>
      </c>
      <c r="AF267" s="1" t="s">
        <v>2</v>
      </c>
      <c r="AG267" s="1" t="s">
        <v>2</v>
      </c>
      <c r="AH267" s="1" t="s">
        <v>2</v>
      </c>
      <c r="AI267" s="183" t="s">
        <v>2</v>
      </c>
      <c r="AJ267" s="201"/>
      <c r="AK267" s="201"/>
      <c r="AL267" s="201"/>
      <c r="AM267" s="201"/>
      <c r="AN267" s="201"/>
      <c r="AO267" s="3"/>
      <c r="AP267" s="3"/>
      <c r="AQ267" s="3"/>
      <c r="AR267" s="3"/>
      <c r="AS267" s="3"/>
    </row>
    <row r="268" spans="1:45" ht="30.75">
      <c r="A268" s="392" t="s">
        <v>913</v>
      </c>
      <c r="B268" s="278"/>
      <c r="C268" s="395" t="s">
        <v>914</v>
      </c>
      <c r="D268" s="157" t="s">
        <v>105</v>
      </c>
      <c r="E268" s="200"/>
      <c r="F268" s="206" t="s">
        <v>2</v>
      </c>
      <c r="G268" s="206" t="s">
        <v>2</v>
      </c>
      <c r="H268" s="206" t="s">
        <v>2</v>
      </c>
      <c r="I268" s="206" t="s">
        <v>2</v>
      </c>
      <c r="J268" s="206" t="s">
        <v>2</v>
      </c>
      <c r="K268" s="206" t="s">
        <v>2</v>
      </c>
      <c r="L268" s="206" t="s">
        <v>2</v>
      </c>
      <c r="M268" s="206" t="s">
        <v>2</v>
      </c>
      <c r="N268" s="206" t="s">
        <v>2</v>
      </c>
      <c r="O268" s="206" t="s">
        <v>2</v>
      </c>
      <c r="P268" s="206" t="s">
        <v>2</v>
      </c>
      <c r="Q268" s="206" t="s">
        <v>2</v>
      </c>
      <c r="R268" s="206" t="s">
        <v>2</v>
      </c>
      <c r="S268" s="206" t="s">
        <v>2</v>
      </c>
      <c r="T268" s="206" t="s">
        <v>2</v>
      </c>
      <c r="U268" s="206" t="s">
        <v>2</v>
      </c>
      <c r="V268" s="206" t="s">
        <v>2</v>
      </c>
      <c r="W268" s="206" t="s">
        <v>2</v>
      </c>
      <c r="X268" s="206" t="s">
        <v>2</v>
      </c>
      <c r="Y268" s="206" t="s">
        <v>2</v>
      </c>
      <c r="Z268" s="206" t="s">
        <v>2</v>
      </c>
      <c r="AA268" s="206" t="s">
        <v>2</v>
      </c>
      <c r="AB268" s="206" t="s">
        <v>2</v>
      </c>
      <c r="AC268" s="206" t="s">
        <v>2</v>
      </c>
      <c r="AD268" s="206" t="s">
        <v>2</v>
      </c>
      <c r="AE268" s="1" t="s">
        <v>2</v>
      </c>
      <c r="AF268" s="1" t="s">
        <v>2</v>
      </c>
      <c r="AG268" s="1" t="s">
        <v>2</v>
      </c>
      <c r="AH268" s="1" t="s">
        <v>2</v>
      </c>
      <c r="AI268" s="183" t="s">
        <v>2</v>
      </c>
      <c r="AJ268" s="201"/>
      <c r="AK268" s="201"/>
      <c r="AL268" s="201"/>
      <c r="AM268" s="201"/>
      <c r="AN268" s="201"/>
      <c r="AO268" s="3"/>
      <c r="AP268" s="3"/>
      <c r="AQ268" s="3"/>
      <c r="AR268" s="3"/>
      <c r="AS268" s="3"/>
    </row>
    <row r="269" spans="1:45">
      <c r="A269" s="392" t="s">
        <v>915</v>
      </c>
      <c r="B269" s="278"/>
      <c r="C269" s="395" t="s">
        <v>447</v>
      </c>
      <c r="D269" s="157" t="s">
        <v>105</v>
      </c>
      <c r="E269" s="200"/>
      <c r="F269" s="206" t="s">
        <v>2</v>
      </c>
      <c r="G269" s="206" t="s">
        <v>2</v>
      </c>
      <c r="H269" s="206" t="s">
        <v>2</v>
      </c>
      <c r="I269" s="206" t="s">
        <v>2</v>
      </c>
      <c r="J269" s="206" t="s">
        <v>2</v>
      </c>
      <c r="K269" s="206" t="s">
        <v>2</v>
      </c>
      <c r="L269" s="206" t="s">
        <v>2</v>
      </c>
      <c r="M269" s="206" t="s">
        <v>2</v>
      </c>
      <c r="N269" s="206" t="s">
        <v>2</v>
      </c>
      <c r="O269" s="206" t="s">
        <v>2</v>
      </c>
      <c r="P269" s="206" t="s">
        <v>2</v>
      </c>
      <c r="Q269" s="206" t="s">
        <v>2</v>
      </c>
      <c r="R269" s="206" t="s">
        <v>2</v>
      </c>
      <c r="S269" s="206" t="s">
        <v>2</v>
      </c>
      <c r="T269" s="206" t="s">
        <v>2</v>
      </c>
      <c r="U269" s="206" t="s">
        <v>2</v>
      </c>
      <c r="V269" s="206" t="s">
        <v>2</v>
      </c>
      <c r="W269" s="206" t="s">
        <v>2</v>
      </c>
      <c r="X269" s="206" t="s">
        <v>2</v>
      </c>
      <c r="Y269" s="206" t="s">
        <v>2</v>
      </c>
      <c r="Z269" s="206" t="s">
        <v>2</v>
      </c>
      <c r="AA269" s="206" t="s">
        <v>2</v>
      </c>
      <c r="AB269" s="206" t="s">
        <v>2</v>
      </c>
      <c r="AC269" s="206" t="s">
        <v>2</v>
      </c>
      <c r="AD269" s="206" t="s">
        <v>2</v>
      </c>
      <c r="AE269" s="1" t="s">
        <v>2</v>
      </c>
      <c r="AF269" s="1" t="s">
        <v>2</v>
      </c>
      <c r="AG269" s="1" t="s">
        <v>2</v>
      </c>
      <c r="AH269" s="1" t="s">
        <v>2</v>
      </c>
      <c r="AI269" s="183" t="s">
        <v>2</v>
      </c>
      <c r="AJ269" s="201"/>
      <c r="AK269" s="201"/>
      <c r="AL269" s="201"/>
      <c r="AM269" s="201"/>
      <c r="AN269" s="201"/>
      <c r="AO269" s="3"/>
      <c r="AP269" s="3"/>
      <c r="AQ269" s="3"/>
      <c r="AR269" s="3"/>
      <c r="AS269" s="3"/>
    </row>
    <row r="270" spans="1:45" ht="86.25">
      <c r="A270" s="391" t="s">
        <v>487</v>
      </c>
      <c r="B270" s="278"/>
      <c r="C270" s="389" t="s">
        <v>69</v>
      </c>
      <c r="D270" s="157" t="s">
        <v>326</v>
      </c>
      <c r="E270" s="54" t="s">
        <v>852</v>
      </c>
      <c r="F270" s="221" t="s">
        <v>6</v>
      </c>
      <c r="G270" s="221" t="s">
        <v>6</v>
      </c>
      <c r="H270" s="221" t="s">
        <v>6</v>
      </c>
      <c r="I270" s="221" t="s">
        <v>6</v>
      </c>
      <c r="J270" s="221" t="s">
        <v>6</v>
      </c>
      <c r="K270" s="221" t="s">
        <v>6</v>
      </c>
      <c r="L270" s="206" t="s">
        <v>6</v>
      </c>
      <c r="M270" s="79" t="s">
        <v>916</v>
      </c>
      <c r="N270" s="206" t="s">
        <v>6</v>
      </c>
      <c r="O270" s="221" t="s">
        <v>917</v>
      </c>
      <c r="P270" s="221" t="s">
        <v>6</v>
      </c>
      <c r="Q270" s="206" t="s">
        <v>6</v>
      </c>
      <c r="R270" s="221" t="s">
        <v>6</v>
      </c>
      <c r="S270" s="221" t="s">
        <v>6</v>
      </c>
      <c r="T270" s="221" t="s">
        <v>6</v>
      </c>
      <c r="U270" s="221" t="s">
        <v>6</v>
      </c>
      <c r="V270" s="221" t="s">
        <v>6</v>
      </c>
      <c r="W270" s="206" t="s">
        <v>6</v>
      </c>
      <c r="X270" s="221" t="s">
        <v>6</v>
      </c>
      <c r="Y270" s="220" t="s">
        <v>918</v>
      </c>
      <c r="Z270" s="206" t="s">
        <v>6</v>
      </c>
      <c r="AA270" s="221" t="s">
        <v>6</v>
      </c>
      <c r="AB270" s="221" t="s">
        <v>6</v>
      </c>
      <c r="AC270" s="221" t="s">
        <v>6</v>
      </c>
      <c r="AD270" s="206" t="s">
        <v>6</v>
      </c>
      <c r="AE270" s="54" t="s">
        <v>6</v>
      </c>
      <c r="AF270" s="54" t="s">
        <v>6</v>
      </c>
      <c r="AG270" s="54" t="s">
        <v>6</v>
      </c>
      <c r="AH270" s="79" t="s">
        <v>919</v>
      </c>
      <c r="AI270" s="222" t="s">
        <v>6</v>
      </c>
      <c r="AJ270" s="201"/>
      <c r="AK270" s="201"/>
      <c r="AL270" s="201"/>
      <c r="AM270" s="201"/>
      <c r="AN270" s="201"/>
      <c r="AO270" s="3"/>
      <c r="AP270" s="3"/>
      <c r="AQ270" s="3"/>
      <c r="AR270" s="3"/>
      <c r="AS270" s="3"/>
    </row>
    <row r="271" spans="1:45" ht="86.25">
      <c r="A271" s="96" t="s">
        <v>490</v>
      </c>
      <c r="B271" s="345"/>
      <c r="C271" s="63" t="s">
        <v>920</v>
      </c>
      <c r="D271" s="157" t="s">
        <v>326</v>
      </c>
      <c r="E271" s="54" t="s">
        <v>852</v>
      </c>
      <c r="F271" s="206" t="s">
        <v>2</v>
      </c>
      <c r="G271" s="221" t="s">
        <v>6</v>
      </c>
      <c r="H271" s="221" t="s">
        <v>6</v>
      </c>
      <c r="I271" s="221" t="s">
        <v>6</v>
      </c>
      <c r="J271" s="221" t="s">
        <v>921</v>
      </c>
      <c r="K271" s="221" t="s">
        <v>6</v>
      </c>
      <c r="L271" s="206" t="s">
        <v>6</v>
      </c>
      <c r="M271" s="79" t="s">
        <v>916</v>
      </c>
      <c r="N271" s="206" t="s">
        <v>6</v>
      </c>
      <c r="O271" s="221" t="s">
        <v>917</v>
      </c>
      <c r="P271" s="221" t="s">
        <v>6</v>
      </c>
      <c r="Q271" s="206" t="s">
        <v>6</v>
      </c>
      <c r="R271" s="221" t="s">
        <v>6</v>
      </c>
      <c r="S271" s="221" t="s">
        <v>6</v>
      </c>
      <c r="T271" s="221" t="s">
        <v>6</v>
      </c>
      <c r="U271" s="221" t="s">
        <v>6</v>
      </c>
      <c r="V271" s="221" t="s">
        <v>6</v>
      </c>
      <c r="W271" s="206" t="s">
        <v>6</v>
      </c>
      <c r="X271" s="221" t="s">
        <v>922</v>
      </c>
      <c r="Y271" s="220" t="s">
        <v>918</v>
      </c>
      <c r="Z271" s="206" t="s">
        <v>6</v>
      </c>
      <c r="AA271" s="221" t="s">
        <v>6</v>
      </c>
      <c r="AB271" s="221" t="s">
        <v>6</v>
      </c>
      <c r="AC271" s="221" t="s">
        <v>6</v>
      </c>
      <c r="AD271" s="206" t="s">
        <v>6</v>
      </c>
      <c r="AE271" s="54" t="s">
        <v>923</v>
      </c>
      <c r="AF271" s="54" t="s">
        <v>6</v>
      </c>
      <c r="AG271" s="54" t="s">
        <v>6</v>
      </c>
      <c r="AH271" s="79" t="s">
        <v>919</v>
      </c>
      <c r="AI271" s="222" t="s">
        <v>6</v>
      </c>
      <c r="AJ271" s="201"/>
      <c r="AK271" s="201"/>
      <c r="AL271" s="201"/>
      <c r="AM271" s="201"/>
      <c r="AN271" s="201"/>
      <c r="AO271" s="3"/>
      <c r="AP271" s="3"/>
      <c r="AQ271" s="3"/>
      <c r="AR271" s="3"/>
      <c r="AS271" s="3"/>
    </row>
    <row r="272" spans="1:45">
      <c r="A272" s="96" t="s">
        <v>924</v>
      </c>
      <c r="B272" s="345"/>
      <c r="C272" s="63" t="s">
        <v>925</v>
      </c>
      <c r="D272" s="157" t="s">
        <v>105</v>
      </c>
      <c r="E272" s="54"/>
      <c r="F272" s="206" t="s">
        <v>2</v>
      </c>
      <c r="G272" s="206" t="s">
        <v>2</v>
      </c>
      <c r="H272" s="206" t="s">
        <v>2</v>
      </c>
      <c r="I272" s="206" t="s">
        <v>2</v>
      </c>
      <c r="J272" s="206" t="s">
        <v>2</v>
      </c>
      <c r="K272" s="206" t="s">
        <v>2</v>
      </c>
      <c r="L272" s="206" t="s">
        <v>2</v>
      </c>
      <c r="M272" s="206" t="s">
        <v>2</v>
      </c>
      <c r="N272" s="206" t="s">
        <v>2</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206" t="s">
        <v>2</v>
      </c>
      <c r="AF272" s="206" t="s">
        <v>2</v>
      </c>
      <c r="AG272" s="206" t="s">
        <v>2</v>
      </c>
      <c r="AH272" s="206" t="s">
        <v>2</v>
      </c>
      <c r="AI272" s="206" t="s">
        <v>2</v>
      </c>
      <c r="AJ272" s="201"/>
      <c r="AK272" s="201"/>
      <c r="AL272" s="201"/>
      <c r="AM272" s="201"/>
      <c r="AN272" s="201"/>
      <c r="AO272" s="3"/>
      <c r="AP272" s="3"/>
      <c r="AQ272" s="3"/>
      <c r="AR272" s="3"/>
      <c r="AS272" s="3"/>
    </row>
    <row r="273" spans="1:45" ht="57">
      <c r="A273" s="252" t="s">
        <v>926</v>
      </c>
      <c r="B273" s="345"/>
      <c r="C273" s="25" t="s">
        <v>495</v>
      </c>
      <c r="D273" s="157" t="s">
        <v>326</v>
      </c>
      <c r="E273" s="54" t="s">
        <v>852</v>
      </c>
      <c r="F273" s="206" t="s">
        <v>2</v>
      </c>
      <c r="G273" s="79" t="s">
        <v>6</v>
      </c>
      <c r="H273" s="79" t="s">
        <v>6</v>
      </c>
      <c r="I273" s="79" t="s">
        <v>6</v>
      </c>
      <c r="J273" s="79" t="s">
        <v>878</v>
      </c>
      <c r="K273" s="79" t="s">
        <v>6</v>
      </c>
      <c r="L273" s="220" t="s">
        <v>918</v>
      </c>
      <c r="M273" s="79" t="s">
        <v>927</v>
      </c>
      <c r="N273" s="206" t="s">
        <v>6</v>
      </c>
      <c r="O273" s="221" t="s">
        <v>917</v>
      </c>
      <c r="P273" s="79" t="s">
        <v>6</v>
      </c>
      <c r="Q273" s="206" t="s">
        <v>6</v>
      </c>
      <c r="R273" s="79" t="s">
        <v>6</v>
      </c>
      <c r="S273" s="79" t="s">
        <v>6</v>
      </c>
      <c r="T273" s="79" t="s">
        <v>6</v>
      </c>
      <c r="U273" s="79" t="s">
        <v>6</v>
      </c>
      <c r="V273" s="79" t="s">
        <v>6</v>
      </c>
      <c r="W273" s="206" t="s">
        <v>928</v>
      </c>
      <c r="X273" s="79" t="s">
        <v>810</v>
      </c>
      <c r="Y273" s="220" t="s">
        <v>918</v>
      </c>
      <c r="Z273" s="206" t="s">
        <v>6</v>
      </c>
      <c r="AA273" s="79" t="s">
        <v>6</v>
      </c>
      <c r="AB273" s="79" t="s">
        <v>6</v>
      </c>
      <c r="AC273" s="79" t="s">
        <v>6</v>
      </c>
      <c r="AD273" s="206" t="s">
        <v>6</v>
      </c>
      <c r="AE273" s="221" t="s">
        <v>917</v>
      </c>
      <c r="AF273" s="2" t="s">
        <v>6</v>
      </c>
      <c r="AG273" s="2" t="s">
        <v>6</v>
      </c>
      <c r="AH273" s="79" t="s">
        <v>929</v>
      </c>
      <c r="AI273" s="97" t="s">
        <v>6</v>
      </c>
      <c r="AJ273" s="201"/>
      <c r="AK273" s="201"/>
      <c r="AL273" s="201"/>
      <c r="AM273" s="201"/>
      <c r="AN273" s="201"/>
      <c r="AO273" s="3"/>
      <c r="AP273" s="3"/>
      <c r="AQ273" s="3"/>
      <c r="AR273" s="3"/>
      <c r="AS273" s="3"/>
    </row>
    <row r="274" spans="1:45" ht="71.25">
      <c r="A274" s="269" t="s">
        <v>930</v>
      </c>
      <c r="B274" s="345"/>
      <c r="C274" s="63" t="s">
        <v>930</v>
      </c>
      <c r="D274" s="157" t="s">
        <v>326</v>
      </c>
      <c r="E274" s="39" t="s">
        <v>186</v>
      </c>
      <c r="F274" s="8" t="s">
        <v>6</v>
      </c>
      <c r="G274" s="79" t="s">
        <v>6</v>
      </c>
      <c r="H274" s="79" t="s">
        <v>6</v>
      </c>
      <c r="I274" s="79" t="s">
        <v>6</v>
      </c>
      <c r="J274" s="79" t="s">
        <v>6</v>
      </c>
      <c r="K274" s="79" t="s">
        <v>6</v>
      </c>
      <c r="L274" s="206" t="s">
        <v>6</v>
      </c>
      <c r="M274" s="79" t="s">
        <v>6</v>
      </c>
      <c r="N274" s="206" t="s">
        <v>6</v>
      </c>
      <c r="O274" s="79" t="s">
        <v>931</v>
      </c>
      <c r="P274" s="79" t="s">
        <v>6</v>
      </c>
      <c r="Q274" s="206" t="s">
        <v>6</v>
      </c>
      <c r="R274" s="79" t="s">
        <v>6</v>
      </c>
      <c r="S274" s="79" t="s">
        <v>6</v>
      </c>
      <c r="T274" s="79" t="s">
        <v>6</v>
      </c>
      <c r="U274" s="79" t="s">
        <v>6</v>
      </c>
      <c r="V274" s="79" t="s">
        <v>6</v>
      </c>
      <c r="W274" s="206" t="s">
        <v>6</v>
      </c>
      <c r="X274" s="79" t="s">
        <v>6</v>
      </c>
      <c r="Y274" s="206" t="s">
        <v>6</v>
      </c>
      <c r="Z274" s="206" t="s">
        <v>6</v>
      </c>
      <c r="AA274" s="79" t="s">
        <v>6</v>
      </c>
      <c r="AB274" s="79" t="s">
        <v>6</v>
      </c>
      <c r="AC274" s="79" t="s">
        <v>6</v>
      </c>
      <c r="AD274" s="206" t="s">
        <v>6</v>
      </c>
      <c r="AE274" s="2" t="s">
        <v>931</v>
      </c>
      <c r="AF274" s="2" t="s">
        <v>6</v>
      </c>
      <c r="AG274" s="2" t="s">
        <v>6</v>
      </c>
      <c r="AH274" s="1" t="s">
        <v>6</v>
      </c>
      <c r="AI274" s="97" t="s">
        <v>6</v>
      </c>
      <c r="AJ274" s="201"/>
      <c r="AK274" s="201"/>
      <c r="AL274" s="201"/>
      <c r="AM274" s="201"/>
      <c r="AN274" s="201"/>
      <c r="AO274" s="3"/>
      <c r="AP274" s="3"/>
      <c r="AQ274" s="3"/>
      <c r="AR274" s="3"/>
      <c r="AS274" s="3"/>
    </row>
    <row r="275" spans="1:45">
      <c r="A275" s="252" t="s">
        <v>932</v>
      </c>
      <c r="B275" s="345"/>
      <c r="C275" s="44" t="s">
        <v>933</v>
      </c>
      <c r="D275" s="157" t="s">
        <v>105</v>
      </c>
      <c r="E275" s="12"/>
      <c r="F275" s="206" t="s">
        <v>2</v>
      </c>
      <c r="G275" s="206" t="s">
        <v>2</v>
      </c>
      <c r="H275" s="206" t="s">
        <v>6</v>
      </c>
      <c r="I275" s="206" t="s">
        <v>2</v>
      </c>
      <c r="J275" s="206" t="s">
        <v>2</v>
      </c>
      <c r="K275" s="206" t="s">
        <v>6</v>
      </c>
      <c r="L275" s="211" t="s">
        <v>6</v>
      </c>
      <c r="M275" s="206" t="s">
        <v>2</v>
      </c>
      <c r="N275" s="206" t="s">
        <v>6</v>
      </c>
      <c r="O275" s="206" t="s">
        <v>2</v>
      </c>
      <c r="P275" s="206" t="s">
        <v>2</v>
      </c>
      <c r="Q275" s="211" t="s">
        <v>6</v>
      </c>
      <c r="R275" s="206" t="s">
        <v>2</v>
      </c>
      <c r="S275" s="206" t="s">
        <v>2</v>
      </c>
      <c r="T275" s="206" t="s">
        <v>2</v>
      </c>
      <c r="U275" s="206" t="s">
        <v>2</v>
      </c>
      <c r="V275" s="206" t="s">
        <v>2</v>
      </c>
      <c r="W275" s="206" t="s">
        <v>6</v>
      </c>
      <c r="X275" s="206" t="s">
        <v>2</v>
      </c>
      <c r="Y275" s="206" t="s">
        <v>6</v>
      </c>
      <c r="Z275" s="206" t="s">
        <v>6</v>
      </c>
      <c r="AA275" s="206" t="s">
        <v>2</v>
      </c>
      <c r="AB275" s="206" t="s">
        <v>2</v>
      </c>
      <c r="AC275" s="206" t="s">
        <v>2</v>
      </c>
      <c r="AD275" s="206" t="s">
        <v>6</v>
      </c>
      <c r="AE275" s="206" t="s">
        <v>2</v>
      </c>
      <c r="AF275" s="206" t="s">
        <v>2</v>
      </c>
      <c r="AG275" s="206" t="s">
        <v>2</v>
      </c>
      <c r="AH275" s="1" t="s">
        <v>6</v>
      </c>
      <c r="AI275" s="209" t="s">
        <v>2</v>
      </c>
      <c r="AJ275" s="201"/>
      <c r="AK275" s="201"/>
      <c r="AL275" s="201"/>
      <c r="AM275" s="201"/>
      <c r="AN275" s="201"/>
      <c r="AO275" s="3"/>
      <c r="AP275" s="3"/>
      <c r="AQ275" s="3"/>
      <c r="AR275" s="3"/>
      <c r="AS275" s="3"/>
    </row>
    <row r="276" spans="1:45" ht="30.75">
      <c r="A276" s="96" t="s">
        <v>934</v>
      </c>
      <c r="B276" s="345"/>
      <c r="C276" s="69" t="s">
        <v>185</v>
      </c>
      <c r="D276" s="157" t="s">
        <v>186</v>
      </c>
      <c r="E276" s="39" t="s">
        <v>186</v>
      </c>
      <c r="F276" s="206" t="s">
        <v>6</v>
      </c>
      <c r="G276" s="206" t="s">
        <v>6</v>
      </c>
      <c r="H276" s="206" t="s">
        <v>6</v>
      </c>
      <c r="I276" s="206" t="s">
        <v>6</v>
      </c>
      <c r="J276" s="206" t="s">
        <v>6</v>
      </c>
      <c r="K276" s="206" t="s">
        <v>6</v>
      </c>
      <c r="L276" s="206" t="s">
        <v>6</v>
      </c>
      <c r="M276" s="206" t="s">
        <v>6</v>
      </c>
      <c r="N276" s="206" t="s">
        <v>6</v>
      </c>
      <c r="O276" s="206" t="s">
        <v>6</v>
      </c>
      <c r="P276" s="206" t="s">
        <v>6</v>
      </c>
      <c r="Q276" s="206" t="s">
        <v>6</v>
      </c>
      <c r="R276" s="206" t="s">
        <v>6</v>
      </c>
      <c r="S276" s="206" t="s">
        <v>6</v>
      </c>
      <c r="T276" s="206" t="s">
        <v>6</v>
      </c>
      <c r="U276" s="206" t="s">
        <v>6</v>
      </c>
      <c r="V276" s="206" t="s">
        <v>6</v>
      </c>
      <c r="W276" s="206" t="s">
        <v>6</v>
      </c>
      <c r="X276" s="206" t="s">
        <v>6</v>
      </c>
      <c r="Y276" s="206" t="s">
        <v>6</v>
      </c>
      <c r="Z276" s="206" t="s">
        <v>6</v>
      </c>
      <c r="AA276" s="206" t="s">
        <v>6</v>
      </c>
      <c r="AB276" s="206" t="s">
        <v>6</v>
      </c>
      <c r="AC276" s="206" t="s">
        <v>6</v>
      </c>
      <c r="AD276" s="206" t="s">
        <v>6</v>
      </c>
      <c r="AE276" s="1" t="s">
        <v>6</v>
      </c>
      <c r="AF276" s="1" t="s">
        <v>6</v>
      </c>
      <c r="AG276" s="1" t="s">
        <v>6</v>
      </c>
      <c r="AH276" s="1" t="s">
        <v>6</v>
      </c>
      <c r="AI276" s="183" t="s">
        <v>6</v>
      </c>
      <c r="AJ276" s="201"/>
      <c r="AK276" s="201"/>
      <c r="AL276" s="201"/>
      <c r="AM276" s="201"/>
      <c r="AN276" s="201"/>
      <c r="AO276" s="3"/>
      <c r="AP276" s="3"/>
      <c r="AQ276" s="3"/>
      <c r="AR276" s="3"/>
      <c r="AS276" s="3"/>
    </row>
    <row r="277" spans="1:45" ht="30.75">
      <c r="A277" s="252" t="s">
        <v>935</v>
      </c>
      <c r="B277" s="345"/>
      <c r="C277" s="21" t="s">
        <v>513</v>
      </c>
      <c r="D277" s="157" t="s">
        <v>105</v>
      </c>
      <c r="E277" s="12"/>
      <c r="F277" s="206" t="s">
        <v>2</v>
      </c>
      <c r="G277" s="206" t="s">
        <v>2</v>
      </c>
      <c r="H277" s="206" t="s">
        <v>2</v>
      </c>
      <c r="I277" s="206" t="s">
        <v>2</v>
      </c>
      <c r="J277" s="206" t="s">
        <v>2</v>
      </c>
      <c r="K277" s="206" t="s">
        <v>2</v>
      </c>
      <c r="L277" s="206" t="s">
        <v>2</v>
      </c>
      <c r="M277" s="206" t="s">
        <v>2</v>
      </c>
      <c r="N277" s="206" t="s">
        <v>6</v>
      </c>
      <c r="O277" s="206" t="s">
        <v>2</v>
      </c>
      <c r="P277" s="206" t="s">
        <v>2</v>
      </c>
      <c r="Q277" s="206" t="s">
        <v>2</v>
      </c>
      <c r="R277" s="206" t="s">
        <v>2</v>
      </c>
      <c r="S277" s="206" t="s">
        <v>2</v>
      </c>
      <c r="T277" s="206" t="s">
        <v>2</v>
      </c>
      <c r="U277" s="206" t="s">
        <v>2</v>
      </c>
      <c r="V277" s="206" t="s">
        <v>2</v>
      </c>
      <c r="W277" s="206" t="s">
        <v>2</v>
      </c>
      <c r="X277" s="206" t="s">
        <v>2</v>
      </c>
      <c r="Y277" s="206" t="s">
        <v>2</v>
      </c>
      <c r="Z277" s="206" t="s">
        <v>2</v>
      </c>
      <c r="AA277" s="206" t="s">
        <v>2</v>
      </c>
      <c r="AB277" s="206" t="s">
        <v>2</v>
      </c>
      <c r="AC277" s="206" t="s">
        <v>2</v>
      </c>
      <c r="AD277" s="206" t="s">
        <v>2</v>
      </c>
      <c r="AE277" s="1" t="s">
        <v>2</v>
      </c>
      <c r="AF277" s="1" t="s">
        <v>2</v>
      </c>
      <c r="AG277" s="1" t="s">
        <v>2</v>
      </c>
      <c r="AH277" s="1" t="s">
        <v>6</v>
      </c>
      <c r="AI277" s="183" t="s">
        <v>2</v>
      </c>
      <c r="AJ277" s="201"/>
      <c r="AK277" s="201"/>
      <c r="AL277" s="201"/>
      <c r="AM277" s="201"/>
      <c r="AN277" s="201"/>
      <c r="AO277" s="3"/>
      <c r="AP277" s="3"/>
      <c r="AQ277" s="3"/>
      <c r="AR277" s="3"/>
      <c r="AS277" s="3"/>
    </row>
    <row r="278" spans="1:45" ht="30.75">
      <c r="A278" s="252" t="s">
        <v>936</v>
      </c>
      <c r="B278" s="345"/>
      <c r="C278" s="21" t="s">
        <v>937</v>
      </c>
      <c r="D278" s="157" t="s">
        <v>105</v>
      </c>
      <c r="E278" s="12"/>
      <c r="F278" s="206" t="s">
        <v>2</v>
      </c>
      <c r="G278" s="206" t="s">
        <v>2</v>
      </c>
      <c r="H278" s="206" t="s">
        <v>2</v>
      </c>
      <c r="I278" s="206" t="s">
        <v>2</v>
      </c>
      <c r="J278" s="206" t="s">
        <v>2</v>
      </c>
      <c r="K278" s="206" t="s">
        <v>2</v>
      </c>
      <c r="L278" s="206" t="s">
        <v>2</v>
      </c>
      <c r="M278" s="206" t="s">
        <v>2</v>
      </c>
      <c r="N278" s="206" t="s">
        <v>6</v>
      </c>
      <c r="O278" s="206" t="s">
        <v>2</v>
      </c>
      <c r="P278" s="206" t="s">
        <v>2</v>
      </c>
      <c r="Q278" s="206" t="s">
        <v>2</v>
      </c>
      <c r="R278" s="206" t="s">
        <v>2</v>
      </c>
      <c r="S278" s="206" t="s">
        <v>2</v>
      </c>
      <c r="T278" s="206" t="s">
        <v>2</v>
      </c>
      <c r="U278" s="206" t="s">
        <v>2</v>
      </c>
      <c r="V278" s="206" t="s">
        <v>2</v>
      </c>
      <c r="W278" s="206" t="s">
        <v>2</v>
      </c>
      <c r="X278" s="206" t="s">
        <v>2</v>
      </c>
      <c r="Y278" s="206" t="s">
        <v>2</v>
      </c>
      <c r="Z278" s="206" t="s">
        <v>2</v>
      </c>
      <c r="AA278" s="206" t="s">
        <v>2</v>
      </c>
      <c r="AB278" s="206" t="s">
        <v>2</v>
      </c>
      <c r="AC278" s="206" t="s">
        <v>2</v>
      </c>
      <c r="AD278" s="206" t="s">
        <v>2</v>
      </c>
      <c r="AE278" s="1" t="s">
        <v>2</v>
      </c>
      <c r="AF278" s="1" t="s">
        <v>2</v>
      </c>
      <c r="AG278" s="1" t="s">
        <v>2</v>
      </c>
      <c r="AH278" s="1" t="s">
        <v>6</v>
      </c>
      <c r="AI278" s="183" t="s">
        <v>2</v>
      </c>
      <c r="AJ278" s="201"/>
      <c r="AK278" s="201"/>
      <c r="AL278" s="201"/>
      <c r="AM278" s="201"/>
      <c r="AN278" s="201"/>
      <c r="AO278" s="3"/>
      <c r="AP278" s="3"/>
      <c r="AQ278" s="3"/>
      <c r="AR278" s="3"/>
      <c r="AS278" s="3"/>
    </row>
    <row r="279" spans="1:45" ht="48.75" customHeight="1">
      <c r="A279" s="611" t="s">
        <v>516</v>
      </c>
      <c r="B279" s="345"/>
      <c r="C279" s="88" t="s">
        <v>517</v>
      </c>
      <c r="D279" s="157" t="s">
        <v>326</v>
      </c>
      <c r="E279" s="39" t="s">
        <v>186</v>
      </c>
      <c r="F279" s="206" t="s">
        <v>6</v>
      </c>
      <c r="G279" s="206" t="s">
        <v>6</v>
      </c>
      <c r="H279" s="206" t="s">
        <v>6</v>
      </c>
      <c r="I279" s="206" t="s">
        <v>6</v>
      </c>
      <c r="J279" s="206" t="s">
        <v>6</v>
      </c>
      <c r="K279" s="206" t="s">
        <v>6</v>
      </c>
      <c r="L279" s="206" t="s">
        <v>6</v>
      </c>
      <c r="M279" s="206" t="s">
        <v>6</v>
      </c>
      <c r="N279" s="206" t="s">
        <v>6</v>
      </c>
      <c r="O279" s="206" t="s">
        <v>6</v>
      </c>
      <c r="P279" s="206" t="s">
        <v>6</v>
      </c>
      <c r="Q279" s="206" t="s">
        <v>6</v>
      </c>
      <c r="R279" s="206" t="s">
        <v>6</v>
      </c>
      <c r="S279" s="206" t="s">
        <v>6</v>
      </c>
      <c r="T279" s="206" t="s">
        <v>6</v>
      </c>
      <c r="U279" s="206" t="s">
        <v>6</v>
      </c>
      <c r="V279" s="206" t="s">
        <v>2</v>
      </c>
      <c r="W279" s="206" t="s">
        <v>6</v>
      </c>
      <c r="X279" s="206" t="s">
        <v>6</v>
      </c>
      <c r="Y279" s="206" t="s">
        <v>6</v>
      </c>
      <c r="Z279" s="206" t="s">
        <v>6</v>
      </c>
      <c r="AA279" s="206" t="s">
        <v>6</v>
      </c>
      <c r="AB279" s="206" t="s">
        <v>6</v>
      </c>
      <c r="AC279" s="206" t="s">
        <v>6</v>
      </c>
      <c r="AD279" s="206" t="s">
        <v>6</v>
      </c>
      <c r="AE279" s="206" t="s">
        <v>6</v>
      </c>
      <c r="AF279" s="206" t="s">
        <v>6</v>
      </c>
      <c r="AG279" s="206" t="s">
        <v>6</v>
      </c>
      <c r="AH279" s="1" t="s">
        <v>6</v>
      </c>
      <c r="AI279" s="209" t="s">
        <v>6</v>
      </c>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row r="339" spans="1:45">
      <c r="A339" s="266"/>
      <c r="B339" s="266"/>
      <c r="C339" s="17"/>
      <c r="D339" s="270"/>
      <c r="E339" s="3"/>
      <c r="F339" s="225"/>
      <c r="G339" s="226"/>
      <c r="H339" s="226"/>
      <c r="I339" s="226"/>
      <c r="J339" s="226"/>
      <c r="K339" s="226"/>
      <c r="L339" s="227"/>
      <c r="M339" s="226"/>
      <c r="N339" s="226"/>
      <c r="O339" s="226"/>
      <c r="P339" s="226"/>
      <c r="Q339" s="227"/>
      <c r="R339" s="226"/>
      <c r="S339" s="226"/>
      <c r="T339" s="226"/>
      <c r="U339" s="226"/>
      <c r="V339" s="226"/>
      <c r="W339" s="227"/>
      <c r="X339" s="226"/>
      <c r="Y339" s="226"/>
      <c r="Z339" s="227"/>
      <c r="AA339" s="226"/>
      <c r="AB339" s="226"/>
      <c r="AC339" s="226"/>
      <c r="AD339" s="227"/>
      <c r="AE339" s="226"/>
      <c r="AF339" s="226"/>
      <c r="AG339" s="226"/>
      <c r="AH339" s="10"/>
      <c r="AI339" s="226"/>
      <c r="AJ339" s="201"/>
      <c r="AK339" s="201"/>
      <c r="AL339" s="201"/>
      <c r="AM339" s="201"/>
      <c r="AN339" s="201"/>
      <c r="AO339" s="3"/>
      <c r="AP339" s="3"/>
      <c r="AQ339" s="3"/>
      <c r="AR339" s="3"/>
      <c r="AS339" s="3"/>
    </row>
    <row r="340" spans="1:45">
      <c r="A340" s="266"/>
      <c r="B340" s="266"/>
      <c r="C340" s="17"/>
      <c r="D340" s="270"/>
      <c r="E340" s="3"/>
      <c r="F340" s="225"/>
      <c r="G340" s="226"/>
      <c r="H340" s="226"/>
      <c r="I340" s="226"/>
      <c r="J340" s="226"/>
      <c r="K340" s="226"/>
      <c r="L340" s="227"/>
      <c r="M340" s="226"/>
      <c r="N340" s="226"/>
      <c r="O340" s="226"/>
      <c r="P340" s="226"/>
      <c r="Q340" s="227"/>
      <c r="R340" s="226"/>
      <c r="S340" s="226"/>
      <c r="T340" s="226"/>
      <c r="U340" s="226"/>
      <c r="V340" s="226"/>
      <c r="W340" s="227"/>
      <c r="X340" s="226"/>
      <c r="Y340" s="226"/>
      <c r="Z340" s="227"/>
      <c r="AA340" s="226"/>
      <c r="AB340" s="226"/>
      <c r="AC340" s="226"/>
      <c r="AD340" s="227"/>
      <c r="AE340" s="226"/>
      <c r="AF340" s="226"/>
      <c r="AG340" s="226"/>
      <c r="AH340" s="10"/>
      <c r="AI340" s="226"/>
      <c r="AJ340" s="201"/>
      <c r="AK340" s="201"/>
      <c r="AL340" s="201"/>
      <c r="AM340" s="201"/>
      <c r="AN340" s="201"/>
      <c r="AO340" s="3"/>
      <c r="AP340" s="3"/>
      <c r="AQ340" s="3"/>
      <c r="AR340" s="3"/>
      <c r="AS340" s="3"/>
    </row>
    <row r="341" spans="1:45">
      <c r="A341" s="266"/>
      <c r="B341" s="266"/>
      <c r="C341" s="17"/>
      <c r="D341" s="270"/>
      <c r="E341" s="3"/>
      <c r="F341" s="225"/>
      <c r="G341" s="226"/>
      <c r="H341" s="226"/>
      <c r="I341" s="226"/>
      <c r="J341" s="226"/>
      <c r="K341" s="226"/>
      <c r="L341" s="227"/>
      <c r="M341" s="226"/>
      <c r="N341" s="226"/>
      <c r="O341" s="226"/>
      <c r="P341" s="226"/>
      <c r="Q341" s="227"/>
      <c r="R341" s="226"/>
      <c r="S341" s="226"/>
      <c r="T341" s="226"/>
      <c r="U341" s="226"/>
      <c r="V341" s="226"/>
      <c r="W341" s="227"/>
      <c r="X341" s="226"/>
      <c r="Y341" s="226"/>
      <c r="Z341" s="227"/>
      <c r="AA341" s="226"/>
      <c r="AB341" s="226"/>
      <c r="AC341" s="226"/>
      <c r="AD341" s="227"/>
      <c r="AE341" s="226"/>
      <c r="AF341" s="226"/>
      <c r="AG341" s="226"/>
      <c r="AH341" s="10"/>
      <c r="AI341" s="226"/>
      <c r="AJ341" s="201"/>
      <c r="AK341" s="201"/>
      <c r="AL341" s="201"/>
      <c r="AM341" s="201"/>
      <c r="AN341" s="201"/>
      <c r="AO341" s="3"/>
      <c r="AP341" s="3"/>
      <c r="AQ341" s="3"/>
      <c r="AR341" s="3"/>
      <c r="AS341" s="3"/>
    </row>
    <row r="342" spans="1:45">
      <c r="A342" s="266"/>
      <c r="B342" s="266"/>
      <c r="C342" s="17"/>
      <c r="D342" s="270"/>
      <c r="E342" s="3"/>
      <c r="F342" s="225"/>
      <c r="G342" s="226"/>
      <c r="H342" s="226"/>
      <c r="I342" s="226"/>
      <c r="J342" s="226"/>
      <c r="K342" s="226"/>
      <c r="L342" s="227"/>
      <c r="M342" s="226"/>
      <c r="N342" s="226"/>
      <c r="O342" s="226"/>
      <c r="P342" s="226"/>
      <c r="Q342" s="227"/>
      <c r="R342" s="226"/>
      <c r="S342" s="226"/>
      <c r="T342" s="226"/>
      <c r="U342" s="226"/>
      <c r="V342" s="226"/>
      <c r="W342" s="227"/>
      <c r="X342" s="226"/>
      <c r="Y342" s="226"/>
      <c r="Z342" s="227"/>
      <c r="AA342" s="226"/>
      <c r="AB342" s="226"/>
      <c r="AC342" s="226"/>
      <c r="AD342" s="227"/>
      <c r="AE342" s="226"/>
      <c r="AF342" s="226"/>
      <c r="AG342" s="226"/>
      <c r="AH342" s="10"/>
      <c r="AI342" s="226"/>
      <c r="AJ342" s="201"/>
      <c r="AK342" s="201"/>
      <c r="AL342" s="201"/>
      <c r="AM342" s="201"/>
      <c r="AN342" s="201"/>
      <c r="AO342" s="3"/>
      <c r="AP342" s="3"/>
      <c r="AQ342" s="3"/>
      <c r="AR342" s="3"/>
      <c r="AS342" s="3"/>
    </row>
    <row r="343" spans="1:45">
      <c r="A343" s="266"/>
      <c r="B343" s="266"/>
      <c r="C343" s="17"/>
      <c r="D343" s="270"/>
      <c r="E343" s="3"/>
      <c r="F343" s="225"/>
      <c r="G343" s="226"/>
      <c r="H343" s="226"/>
      <c r="I343" s="226"/>
      <c r="J343" s="226"/>
      <c r="K343" s="226"/>
      <c r="L343" s="227"/>
      <c r="M343" s="226"/>
      <c r="N343" s="226"/>
      <c r="O343" s="226"/>
      <c r="P343" s="226"/>
      <c r="Q343" s="227"/>
      <c r="R343" s="226"/>
      <c r="S343" s="226"/>
      <c r="T343" s="226"/>
      <c r="U343" s="226"/>
      <c r="V343" s="226"/>
      <c r="W343" s="227"/>
      <c r="X343" s="226"/>
      <c r="Y343" s="226"/>
      <c r="Z343" s="227"/>
      <c r="AA343" s="226"/>
      <c r="AB343" s="226"/>
      <c r="AC343" s="226"/>
      <c r="AD343" s="227"/>
      <c r="AE343" s="226"/>
      <c r="AF343" s="226"/>
      <c r="AG343" s="226"/>
      <c r="AH343" s="10"/>
      <c r="AI343" s="226"/>
      <c r="AJ343" s="201"/>
      <c r="AK343" s="201"/>
      <c r="AL343" s="201"/>
      <c r="AM343" s="201"/>
      <c r="AN343" s="201"/>
      <c r="AO343" s="3"/>
      <c r="AP343" s="3"/>
      <c r="AQ343" s="3"/>
      <c r="AR343" s="3"/>
      <c r="AS343" s="3"/>
    </row>
    <row r="344" spans="1:45">
      <c r="A344" s="266"/>
      <c r="B344" s="266"/>
      <c r="C344" s="17"/>
      <c r="D344" s="270"/>
      <c r="E344" s="3"/>
      <c r="F344" s="225"/>
      <c r="G344" s="226"/>
      <c r="H344" s="226"/>
      <c r="I344" s="226"/>
      <c r="J344" s="226"/>
      <c r="K344" s="226"/>
      <c r="L344" s="227"/>
      <c r="M344" s="226"/>
      <c r="N344" s="226"/>
      <c r="O344" s="226"/>
      <c r="P344" s="226"/>
      <c r="Q344" s="227"/>
      <c r="R344" s="226"/>
      <c r="S344" s="226"/>
      <c r="T344" s="226"/>
      <c r="U344" s="226"/>
      <c r="V344" s="226"/>
      <c r="W344" s="227"/>
      <c r="X344" s="226"/>
      <c r="Y344" s="226"/>
      <c r="Z344" s="227"/>
      <c r="AA344" s="226"/>
      <c r="AB344" s="226"/>
      <c r="AC344" s="226"/>
      <c r="AD344" s="227"/>
      <c r="AE344" s="226"/>
      <c r="AF344" s="226"/>
      <c r="AG344" s="226"/>
      <c r="AH344" s="10"/>
      <c r="AI344" s="226"/>
      <c r="AJ344" s="201"/>
      <c r="AK344" s="201"/>
      <c r="AL344" s="201"/>
      <c r="AM344" s="201"/>
      <c r="AN344" s="201"/>
      <c r="AO344" s="3"/>
      <c r="AP344" s="3"/>
      <c r="AQ344" s="3"/>
      <c r="AR344" s="3"/>
      <c r="AS344" s="3"/>
    </row>
  </sheetData>
  <sheetProtection algorithmName="SHA-512" hashValue="Huoef30kigAmeKqrPPXZFoMz4uPi/yFuhDkpz+yz974l4bvwinFdtHy6KtGwGF4nVXy5MUDm7BU9iHBaE85K6g==" saltValue="o29wbi3wPwJQRye7BI31CA==" spinCount="100000" sheet="1" objects="1" scenarios="1"/>
  <autoFilter ref="A1:AI278" xr:uid="{9A594748-C9FC-4BF4-85F9-B6B88567F8AC}">
    <sortState xmlns:xlrd2="http://schemas.microsoft.com/office/spreadsheetml/2017/richdata2" ref="A2:AI279">
      <sortCondition ref="A1:A278"/>
    </sortState>
  </autoFilter>
  <conditionalFormatting sqref="C23 A23 C150:C158 A150:A158 C75 A75">
    <cfRule type="containsText" dxfId="10787" priority="2546"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1 A178:A231 C233:C244 A233:A244 C246:C278 A246:A278 A280:A1048576 C280:C1048576 C122:C169 A122:A169">
    <cfRule type="containsText" dxfId="10786" priority="2873" operator="containsText" text="Self Pay">
      <formula>NOT(ISERROR(SEARCH("Self Pay",A1)))</formula>
    </cfRule>
  </conditionalFormatting>
  <conditionalFormatting sqref="A170">
    <cfRule type="containsText" dxfId="10785" priority="2543" operator="containsText" text="Non-Par">
      <formula>NOT(ISERROR(SEARCH("Non-Par",A170)))</formula>
    </cfRule>
  </conditionalFormatting>
  <conditionalFormatting sqref="C5:C6 A5:A6">
    <cfRule type="containsText" dxfId="10784" priority="2698" operator="containsText" text="NON">
      <formula>NOT(ISERROR(SEARCH("NON",A5)))</formula>
    </cfRule>
  </conditionalFormatting>
  <conditionalFormatting sqref="C1 A1 C4:C61 A4:A61 C115:C116 A115:A116 C118:C119 A118:A119 C122:C124 A122:A124 C170:C172 A170:A172 C168 A168 C177:C231 A177:A231 C233:C1048576 A233:A1048576 C101:C109 A101:A109 C126:C165 A126:A165 C63:C98 A63:A98">
    <cfRule type="containsText" dxfId="10783" priority="2079" operator="containsText" text="Self">
      <formula>NOT(ISERROR(SEARCH("Self",A1)))</formula>
    </cfRule>
  </conditionalFormatting>
  <conditionalFormatting sqref="C5 A5">
    <cfRule type="containsText" dxfId="10782" priority="2697" operator="containsText" text="Self Pay Non-Par with Ins">
      <formula>NOT(ISERROR(SEARCH("Self Pay Non-Par with Ins",A5)))</formula>
    </cfRule>
  </conditionalFormatting>
  <conditionalFormatting sqref="A150:A154">
    <cfRule type="containsText" dxfId="10781" priority="2976" operator="containsText" text="Non-Par">
      <formula>NOT(ISERROR(SEARCH("Non-Par",A150)))</formula>
    </cfRule>
  </conditionalFormatting>
  <conditionalFormatting sqref="C27 A27">
    <cfRule type="containsText" dxfId="10780" priority="2973" operator="containsText" text="Non">
      <formula>NOT(ISERROR(SEARCH("Non",A27)))</formula>
    </cfRule>
    <cfRule type="containsText" dxfId="10779" priority="2974" operator="containsText" text="Non-Par">
      <formula>NOT(ISERROR(SEARCH("Non-Par",A27)))</formula>
    </cfRule>
  </conditionalFormatting>
  <conditionalFormatting sqref="AD234:AD242 AH234:AH242 AD61:AD70 C99:C100 A99:A100 F167:F242 AH133:AH139 F3:F93 F95:F165 AH68:AH110 F179:AI179">
    <cfRule type="containsText" dxfId="10778" priority="1708" operator="containsText" text="See Non-PAR">
      <formula>NOT(ISERROR(SEARCH("See Non-PAR",A3)))</formula>
    </cfRule>
  </conditionalFormatting>
  <conditionalFormatting sqref="C150:C158 A150:A158">
    <cfRule type="containsText" dxfId="10777" priority="2802" operator="containsText" text="Non">
      <formula>NOT(ISERROR(SEARCH("Non",A150)))</formula>
    </cfRule>
    <cfRule type="containsText" dxfId="10776" priority="2804" operator="containsText" text="See Non-PAR">
      <formula>NOT(ISERROR(SEARCH("See Non-PAR",A150)))</formula>
    </cfRule>
  </conditionalFormatting>
  <conditionalFormatting sqref="C161:C163 A161:A163">
    <cfRule type="containsText" dxfId="10775" priority="2724" operator="containsText" text="Non">
      <formula>NOT(ISERROR(SEARCH("Non",A161)))</formula>
    </cfRule>
    <cfRule type="containsText" dxfId="10774" priority="2725" operator="containsText" text="Non-Par">
      <formula>NOT(ISERROR(SEARCH("Non-Par",A161)))</formula>
    </cfRule>
    <cfRule type="containsText" dxfId="10773" priority="2726" operator="containsText" text="See Non-PAR">
      <formula>NOT(ISERROR(SEARCH("See Non-PAR",A161)))</formula>
    </cfRule>
  </conditionalFormatting>
  <conditionalFormatting sqref="C167 A167">
    <cfRule type="containsText" dxfId="10772" priority="1213" operator="containsText" text="SElf">
      <formula>NOT(ISERROR(SEARCH("SElf",A167)))</formula>
    </cfRule>
  </conditionalFormatting>
  <conditionalFormatting sqref="C174 A174">
    <cfRule type="containsText" dxfId="10771" priority="1207" operator="containsText" text="Self">
      <formula>NOT(ISERROR(SEARCH("Self",A174)))</formula>
    </cfRule>
    <cfRule type="containsText" dxfId="10770" priority="1208" operator="containsText" text="Self Pay">
      <formula>NOT(ISERROR(SEARCH("Self Pay",A174)))</formula>
    </cfRule>
    <cfRule type="containsText" dxfId="10769" priority="1209" operator="containsText" text="Non">
      <formula>NOT(ISERROR(SEARCH("Non",A174)))</formula>
    </cfRule>
    <cfRule type="containsText" dxfId="10768" priority="1210" operator="containsText" text="Non-Par">
      <formula>NOT(ISERROR(SEARCH("Non-Par",A174)))</formula>
    </cfRule>
    <cfRule type="containsText" dxfId="10767" priority="1211" operator="containsText" text="See Non-PAR">
      <formula>NOT(ISERROR(SEARCH("See Non-PAR",A174)))</formula>
    </cfRule>
  </conditionalFormatting>
  <conditionalFormatting sqref="D162:E162 D163:D173 D1:D161 D178:D1048576">
    <cfRule type="containsText" dxfId="10766" priority="2742" operator="containsText" text="Referral Required">
      <formula>NOT(ISERROR(SEARCH("Referral Required",D1)))</formula>
    </cfRule>
    <cfRule type="containsText" dxfId="10765" priority="2743" operator="containsText" text="Authorization Required">
      <formula>NOT(ISERROR(SEARCH("Authorization Required",D1)))</formula>
    </cfRule>
  </conditionalFormatting>
  <conditionalFormatting sqref="D5:D6 D234:D242 D163:D173 D68:D161">
    <cfRule type="containsText" dxfId="10764" priority="2700" operator="containsText" text="No Ref/No Auth Required">
      <formula>NOT(ISERROR(SEARCH("No Ref/No Auth Required",D5)))</formula>
    </cfRule>
  </conditionalFormatting>
  <conditionalFormatting sqref="D15">
    <cfRule type="containsText" dxfId="10763" priority="3166" operator="containsText" text="Self Pay">
      <formula>NOT(ISERROR(SEARCH("Self Pay",D15)))</formula>
    </cfRule>
  </conditionalFormatting>
  <conditionalFormatting sqref="D18">
    <cfRule type="containsText" dxfId="10762" priority="1513" operator="containsText" text="may be">
      <formula>NOT(ISERROR(SEARCH("may be",D18)))</formula>
    </cfRule>
    <cfRule type="containsText" dxfId="10761" priority="1514" operator="containsText" text="No Ref/No Auth Required">
      <formula>NOT(ISERROR(SEARCH("No Ref/No Auth Required",D18)))</formula>
    </cfRule>
  </conditionalFormatting>
  <conditionalFormatting sqref="D65:D66">
    <cfRule type="containsText" dxfId="10760" priority="1656" operator="containsText" text="No Ref/No Auth Required">
      <formula>NOT(ISERROR(SEARCH("No Ref/No Auth Required",D65)))</formula>
    </cfRule>
  </conditionalFormatting>
  <conditionalFormatting sqref="D1:D64 D67 D162:E162">
    <cfRule type="containsText" dxfId="10759" priority="2936" operator="containsText" text="No Ref/No Auth Required">
      <formula>NOT(ISERROR(SEARCH("No Ref/No Auth Required",D1)))</formula>
    </cfRule>
  </conditionalFormatting>
  <conditionalFormatting sqref="D72:D74">
    <cfRule type="containsText" dxfId="10758" priority="2933" operator="containsText" text="May BE">
      <formula>NOT(ISERROR(SEARCH("May BE",D72)))</formula>
    </cfRule>
  </conditionalFormatting>
  <conditionalFormatting sqref="D92">
    <cfRule type="containsText" dxfId="10757" priority="1598" operator="containsText" text="No Ref/No Auth Required">
      <formula>NOT(ISERROR(SEARCH("No Ref/No Auth Required",D92)))</formula>
    </cfRule>
  </conditionalFormatting>
  <conditionalFormatting sqref="D97">
    <cfRule type="containsText" dxfId="10756" priority="1512" operator="containsText" text="auth">
      <formula>NOT(ISERROR(SEARCH("auth",D97)))</formula>
    </cfRule>
  </conditionalFormatting>
  <conditionalFormatting sqref="D119">
    <cfRule type="containsText" dxfId="10755" priority="1779" operator="containsText" text="auth">
      <formula>NOT(ISERROR(SEARCH("auth",D119)))</formula>
    </cfRule>
  </conditionalFormatting>
  <conditionalFormatting sqref="D175:D176">
    <cfRule type="containsText" dxfId="10754" priority="1405" operator="containsText" text="No Ref/No Auth Required">
      <formula>NOT(ISERROR(SEARCH("No Ref/No Auth Required",D175)))</formula>
    </cfRule>
  </conditionalFormatting>
  <conditionalFormatting sqref="D175:D177">
    <cfRule type="containsText" dxfId="10753" priority="1406" operator="containsText" text="Referral Required">
      <formula>NOT(ISERROR(SEARCH("Referral Required",D175)))</formula>
    </cfRule>
    <cfRule type="containsText" dxfId="10752" priority="1407" operator="containsText" text="Authorization Required">
      <formula>NOT(ISERROR(SEARCH("Authorization Required",D175)))</formula>
    </cfRule>
  </conditionalFormatting>
  <conditionalFormatting sqref="D177 D280:D1048576">
    <cfRule type="containsText" dxfId="10751" priority="1414" operator="containsText" text="No Ref/No Auth Required">
      <formula>NOT(ISERROR(SEARCH("No Ref/No Auth Required",D177)))</formula>
    </cfRule>
  </conditionalFormatting>
  <conditionalFormatting sqref="E2">
    <cfRule type="containsText" dxfId="10750" priority="3073" operator="containsText" text="Referral Required">
      <formula>NOT(ISERROR(SEARCH("Referral Required",E2)))</formula>
    </cfRule>
    <cfRule type="containsText" dxfId="10749" priority="3074" operator="containsText" text="Authorization Required">
      <formula>NOT(ISERROR(SEARCH("Authorization Required",E2)))</formula>
    </cfRule>
    <cfRule type="containsText" dxfId="10748" priority="3075" operator="containsText" text="No Ref/No Auth Required">
      <formula>NOT(ISERROR(SEARCH("No Ref/No Auth Required",E2)))</formula>
    </cfRule>
  </conditionalFormatting>
  <conditionalFormatting sqref="Y167:Y170 X171:Y172 G167:K167 AA171:AC172 AE171:AG172 AI171:AI172 F167:F235 F243:G243 F244:AI244 F245:F246 F247:AI262 F263:F265 G266:K266 AI266 O266:AG266 F273 F274:AI274 F275 F276:AI1048576 G171:L172 F267:AI272 AI111 AI113:AI119 AI112:AK112 F111:AH119 Q171:V171 F1:AI110 F120:AI166 F174:AI242">
    <cfRule type="containsText" dxfId="10747" priority="2553"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8 Y178:Z218 AD229 AD232 L226:L235 Y226:Z235 F234:AD242 F243 AD243 L243 Q243 W243 Y243:Z243 F244:AD244 AH244 AD245:AD246 N247:N262 AH247:AH262 F245:F265 AD263:AD265 L247:L265 Q247:Q265 W247:W265 Y247:Z265 X266:AC266 F267:AD270 F280:AD1048576 AH267:AH269 AD273 AH274 AD275 N276:N278 Y271:Z278 M71:AD72 AI71 AD61:AD67 F68:AD70 AE68:AI69 L95:L99 G108:K109 M108:N109 N81:N130 L118:N123 AH276:AH288 L271:L279 F271:F279 Y279 Z219:Z225 AD204:AD225 F167:F234 W178:W235 Q178:Q235 N167:N235 AH167:AH242 L124 L104:L109 Y95:Y126 N133:N165 G118:K152 L131:L157 X124:AD124 Q273:Q278 W273:W278 F271:AG271 F272:M272 N273:N274 P272:AI272 O108:AD111 O113:AD123 F138:M138 M131:AD152 W72:W78 Z72:Z78 Q72:Q79 AD72:AD79 F71:L79 N61:N79 F3:F93 Y2:Y93 M73:AG75 AI73:AI75 L105:P105 F95:F165 M104:AD106 AH2:AH110 AI112:AK112 O112:AH114 AH121:AH165 F179:AI179">
    <cfRule type="containsText" dxfId="10746" priority="2858" operator="containsText" text="OK ">
      <formula>NOT(ISERROR(SEARCH("OK ",F2)))</formula>
    </cfRule>
  </conditionalFormatting>
  <conditionalFormatting sqref="AD26:AD59 W61:W63 Z61:Z63 AD97 L2:L59 Q2:Q59 W2:W59 Z2:Z59 L61:L63 Q61:Q63 G62:M62 Q97 W97 Z97 G114:M114 F166:AI166 F167:F235 N167:N235 AH167:AH235 F280:AL1048576 F243 AD243 F244:AI244 F245:F246 AD245:AD246 F247:AI262 F263:F265 AD263:AD265 F273 AD273 F274:AI274 F275 AD275 F276:AI278 F68:AL70 AD61:AD70 AH87:AL87 L95:L99 Y95:Y99 AI108:AL111 Y120:Y126 N81:N130 L118:AG123 AJ243:AL279 Y279 AH279 F279 L124 Y101:Y109 L101:L108 AI104:AL106 N133:N165 G118:K152 L131:L157 AI131:AL158 F267:AI272 AI113:AL119 AJ112:AL112 F138:M138 M131:AG152 AG138:AI138 AI71:AL85 F71:AG79 N61:N79 Y2:Y93 L105:P105 F3:F165 M104:AG106 AA105:AI105 AH2:AH86 AH88:AH110 AH118:AH129 AH131:AH165 F177:AL242">
    <cfRule type="containsText" dxfId="10745" priority="3018" operator="containsText" text="PAR">
      <formula>NOT(ISERROR(SEARCH("PAR",F2)))</formula>
    </cfRule>
  </conditionalFormatting>
  <conditionalFormatting sqref="F65:F66">
    <cfRule type="containsText" dxfId="10744" priority="1204" operator="containsText" text="OK ">
      <formula>NOT(ISERROR(SEARCH("OK ",F65)))</formula>
    </cfRule>
    <cfRule type="containsText" dxfId="10743" priority="1205" operator="containsText" text="Non">
      <formula>NOT(ISERROR(SEARCH("Non",F65)))</formula>
    </cfRule>
    <cfRule type="containsText" dxfId="10742" priority="1206" operator="containsText" text="Non-PAR">
      <formula>NOT(ISERROR(SEARCH("Non-PAR",F65)))</formula>
    </cfRule>
  </conditionalFormatting>
  <conditionalFormatting sqref="F65:F67">
    <cfRule type="containsText" dxfId="10741" priority="1202" operator="containsText" text="OON">
      <formula>NOT(ISERROR(SEARCH("OON",F65)))</formula>
    </cfRule>
  </conditionalFormatting>
  <conditionalFormatting sqref="Y167:Y172 N167:N235 F178:F235 AH167:AH235 F225:AL242 F280:AL1048576 F244:AI244 F245:F246 F247:AI262 F274:AI274 F68:AL70 AD61:AD70 F87:AL87 AI88:AL94 F88:AH100 F81:F105 F94:AI99 AJ243:AL279 F276:AI279 AI131:AL158 AH100:AI110 F267:AI272 AI75:AI86 AI71:AL84 F68:F74 F71:AG86 N68:N165 AA105:AI105 AH46:AH109 F101:AG119 AI96:AL119 AH111:AH120 F1:AI67 F120:AI166 F174:AI234">
    <cfRule type="containsText" dxfId="10740" priority="2526" operator="containsText" text="Non-PAR">
      <formula>NOT(ISERROR(SEARCH("Non-PAR",F1)))</formula>
    </cfRule>
  </conditionalFormatting>
  <conditionalFormatting sqref="F95:V95">
    <cfRule type="containsText" dxfId="10739" priority="2524" operator="containsText" text="Non">
      <formula>NOT(ISERROR(SEARCH("Non",F95)))</formula>
    </cfRule>
    <cfRule type="containsText" dxfId="10738" priority="2525" operator="containsText" text="PAR">
      <formula>NOT(ISERROR(SEARCH("PAR",F95)))</formula>
    </cfRule>
  </conditionalFormatting>
  <conditionalFormatting sqref="Y167:Y177 Y157:Y165 F226:AI242 F243 F244:AI244 F247:AI262 F263:F265 F273 F274:AI274 F275 F276:AI278 F68:AI70 AD61:AD70 AI125:AI126 AH88:AH93 AH87:AI87 L95:L99 AH95:AH99 Y95:Y99 AI108:AI111 Y120:Y126 L118:AG123 C23 A23 F280:AI1048576 L279 Y279 AH279 N279 F279 F167:F235 L124 L101:L109 Y101:Y109 AI104:AI106 G118:K152 L131:L157 AI131:AI158 N95:N165 F267:AI272 AI113:AI119 F138:M138 M131:AG152 AG138:AI138 G71:AG79 AI71:AI84 N2:N93 Y2:Y93 F3:F93 F95:F165 L105:P105 M104:AG106 AA105:AI105 AH2:AH86 AH101:AH110 AH118:AH129 AH131:AH165 F179:AI179">
    <cfRule type="containsText" dxfId="10737" priority="2824" operator="containsText" text="Non">
      <formula>NOT(ISERROR(SEARCH("Non",A2)))</formula>
    </cfRule>
  </conditionalFormatting>
  <conditionalFormatting sqref="Y157:Y165 Y167:Y177">
    <cfRule type="containsText" dxfId="10736" priority="2827" operator="containsText" text="PAR">
      <formula>NOT(ISERROR(SEARCH("PAR",Y157)))</formula>
    </cfRule>
  </conditionalFormatting>
  <conditionalFormatting sqref="F81:F84 F71:AI71 F71:F79">
    <cfRule type="containsText" dxfId="10735" priority="2463" operator="containsText" text="Non-PAR">
      <formula>NOT(ISERROR(SEARCH("Non-PAR",F71)))</formula>
    </cfRule>
    <cfRule type="containsText" dxfId="10734" priority="2464" operator="containsText" text="Non">
      <formula>NOT(ISERROR(SEARCH("Non",F71)))</formula>
    </cfRule>
  </conditionalFormatting>
  <conditionalFormatting sqref="F81:F89">
    <cfRule type="containsText" dxfId="10733" priority="1774" operator="containsText" text="OON">
      <formula>NOT(ISERROR(SEARCH("OON",F81)))</formula>
    </cfRule>
  </conditionalFormatting>
  <conditionalFormatting sqref="F85:F86">
    <cfRule type="containsText" dxfId="10732" priority="1776" operator="containsText" text="OK ">
      <formula>NOT(ISERROR(SEARCH("OK ",F85)))</formula>
    </cfRule>
  </conditionalFormatting>
  <conditionalFormatting sqref="F85:F86 F88:F89">
    <cfRule type="containsText" dxfId="10731" priority="1775" operator="containsText" text="Non-PAR">
      <formula>NOT(ISERROR(SEARCH("Non-PAR",F85)))</formula>
    </cfRule>
  </conditionalFormatting>
  <conditionalFormatting sqref="F90">
    <cfRule type="containsText" dxfId="10730" priority="1197" operator="containsText" text="OK ">
      <formula>NOT(ISERROR(SEARCH("OK ",F90)))</formula>
    </cfRule>
  </conditionalFormatting>
  <conditionalFormatting sqref="F92">
    <cfRule type="containsText" dxfId="10729" priority="1599" operator="containsText" text="OON">
      <formula>NOT(ISERROR(SEARCH("OON",F92)))</formula>
    </cfRule>
    <cfRule type="containsText" dxfId="10728" priority="1601" operator="containsText" text="Non-PAR">
      <formula>NOT(ISERROR(SEARCH("Non-PAR",F92)))</formula>
    </cfRule>
    <cfRule type="containsText" dxfId="10727" priority="1602" operator="containsText" text="OK ">
      <formula>NOT(ISERROR(SEARCH("OK ",F92)))</formula>
    </cfRule>
  </conditionalFormatting>
  <conditionalFormatting sqref="F95 F125:F129">
    <cfRule type="containsText" dxfId="10726" priority="2450" operator="containsText" text="OON">
      <formula>NOT(ISERROR(SEARCH("OON",F95)))</formula>
    </cfRule>
    <cfRule type="containsText" dxfId="10725" priority="2451" operator="containsText" text="Non-PAR">
      <formula>NOT(ISERROR(SEARCH("Non-PAR",F95)))</formula>
    </cfRule>
  </conditionalFormatting>
  <conditionalFormatting sqref="F103">
    <cfRule type="containsText" dxfId="10724" priority="2863" operator="containsText" text="Non-PAR">
      <formula>NOT(ISERROR(SEARCH("Non-PAR",F103)))</formula>
    </cfRule>
  </conditionalFormatting>
  <conditionalFormatting sqref="F103:F105">
    <cfRule type="containsText" dxfId="10723" priority="2219" operator="containsText" text="OON">
      <formula>NOT(ISERROR(SEARCH("OON",F103)))</formula>
    </cfRule>
    <cfRule type="containsText" dxfId="10722" priority="2220" operator="containsText" text="Non-PAR">
      <formula>NOT(ISERROR(SEARCH("Non-PAR",F103)))</formula>
    </cfRule>
    <cfRule type="containsText" dxfId="10721" priority="2221" operator="containsText" text="OK ">
      <formula>NOT(ISERROR(SEARCH("OK ",F103)))</formula>
    </cfRule>
  </conditionalFormatting>
  <conditionalFormatting sqref="Z72:Z79 F104:F105">
    <cfRule type="containsText" dxfId="10720" priority="2236" operator="containsText" text="Non">
      <formula>NOT(ISERROR(SEARCH("Non",F72)))</formula>
    </cfRule>
    <cfRule type="containsText" dxfId="10719" priority="2237" operator="containsText" text="Non-PAR">
      <formula>NOT(ISERROR(SEARCH("Non-PAR",F72)))</formula>
    </cfRule>
  </conditionalFormatting>
  <conditionalFormatting sqref="F109">
    <cfRule type="containsText" dxfId="10718" priority="2072" operator="containsText" text="OON">
      <formula>NOT(ISERROR(SEARCH("OON",F109)))</formula>
    </cfRule>
    <cfRule type="containsText" dxfId="10717" priority="2073" operator="containsText" text="Non-PAR">
      <formula>NOT(ISERROR(SEARCH("Non-PAR",F109)))</formula>
    </cfRule>
    <cfRule type="containsText" dxfId="10716" priority="2074" operator="containsText" text="OK ">
      <formula>NOT(ISERROR(SEARCH("OK ",F109)))</formula>
    </cfRule>
  </conditionalFormatting>
  <conditionalFormatting sqref="F117">
    <cfRule type="containsText" dxfId="10715" priority="1191" operator="containsText" text="OK ">
      <formula>NOT(ISERROR(SEARCH("OK ",F117)))</formula>
    </cfRule>
    <cfRule type="containsText" dxfId="10714" priority="1192" operator="containsText" text="Non">
      <formula>NOT(ISERROR(SEARCH("Non",F117)))</formula>
    </cfRule>
    <cfRule type="containsText" dxfId="10713" priority="1193" operator="containsText" text="Non-PAR">
      <formula>NOT(ISERROR(SEARCH("Non-PAR",F117)))</formula>
    </cfRule>
    <cfRule type="containsText" dxfId="10712" priority="1194" operator="containsText" text="PAR">
      <formula>NOT(ISERROR(SEARCH("PAR",F117)))</formula>
    </cfRule>
    <cfRule type="containsText" dxfId="10711" priority="1195" operator="containsText" text="Non-PAR">
      <formula>NOT(ISERROR(SEARCH("Non-PAR",F117)))</formula>
    </cfRule>
  </conditionalFormatting>
  <conditionalFormatting sqref="F118:F119">
    <cfRule type="containsText" dxfId="10710" priority="2192" operator="containsText" text="OON">
      <formula>NOT(ISERROR(SEARCH("OON",F118)))</formula>
    </cfRule>
    <cfRule type="containsText" dxfId="10709" priority="2193" operator="containsText" text="Non-PAR">
      <formula>NOT(ISERROR(SEARCH("Non-PAR",F118)))</formula>
    </cfRule>
    <cfRule type="containsText" dxfId="10708" priority="2194" operator="containsText" text="OK ">
      <formula>NOT(ISERROR(SEARCH("OK ",F118)))</formula>
    </cfRule>
  </conditionalFormatting>
  <conditionalFormatting sqref="F120:F123 F121:M121 L123 W123 AD123">
    <cfRule type="containsText" dxfId="10707" priority="2184" operator="containsText" text="OK ">
      <formula>NOT(ISERROR(SEARCH("OK ",F120)))</formula>
    </cfRule>
  </conditionalFormatting>
  <conditionalFormatting sqref="F121">
    <cfRule type="containsText" dxfId="10706" priority="1689" operator="containsText" text="OK ">
      <formula>NOT(ISERROR(SEARCH("OK ",F121)))</formula>
    </cfRule>
    <cfRule type="containsText" dxfId="10705" priority="1691" operator="containsText" text="OON">
      <formula>NOT(ISERROR(SEARCH("OON",F121)))</formula>
    </cfRule>
    <cfRule type="containsText" dxfId="10704" priority="1692" operator="containsText" text="Non-PAR">
      <formula>NOT(ISERROR(SEARCH("Non-PAR",F121)))</formula>
    </cfRule>
    <cfRule type="containsText" dxfId="10703" priority="1693" operator="containsText" text="OK ">
      <formula>NOT(ISERROR(SEARCH("OK ",F121)))</formula>
    </cfRule>
  </conditionalFormatting>
  <conditionalFormatting sqref="F123">
    <cfRule type="containsText" dxfId="10702" priority="2182" operator="containsText" text="OON">
      <formula>NOT(ISERROR(SEARCH("OON",F123)))</formula>
    </cfRule>
    <cfRule type="containsText" dxfId="10701" priority="2183" operator="containsText" text="Non-PAR">
      <formula>NOT(ISERROR(SEARCH("Non-PAR",F123)))</formula>
    </cfRule>
  </conditionalFormatting>
  <conditionalFormatting sqref="Q139 W139 AD139">
    <cfRule type="containsText" dxfId="10700" priority="2175" operator="containsText" text="OK ">
      <formula>NOT(ISERROR(SEARCH("OK ",Q139)))</formula>
    </cfRule>
  </conditionalFormatting>
  <conditionalFormatting sqref="F139">
    <cfRule type="containsText" dxfId="10699" priority="2173" operator="containsText" text="OON">
      <formula>NOT(ISERROR(SEARCH("OON",F139)))</formula>
    </cfRule>
    <cfRule type="containsText" dxfId="10698" priority="2174" operator="containsText" text="Non-PAR">
      <formula>NOT(ISERROR(SEARCH("Non-PAR",F139)))</formula>
    </cfRule>
  </conditionalFormatting>
  <conditionalFormatting sqref="F148:F149 Q148:Q149 W148:W149 AD148:AD149">
    <cfRule type="containsText" dxfId="10697" priority="2172" operator="containsText" text="OK ">
      <formula>NOT(ISERROR(SEARCH("OK ",F148)))</formula>
    </cfRule>
  </conditionalFormatting>
  <conditionalFormatting sqref="F148:F149">
    <cfRule type="containsText" dxfId="10696" priority="2170" operator="containsText" text="OON">
      <formula>NOT(ISERROR(SEARCH("OON",F148)))</formula>
    </cfRule>
    <cfRule type="containsText" dxfId="10695" priority="2171" operator="containsText" text="Non-PAR">
      <formula>NOT(ISERROR(SEARCH("Non-PAR",F148)))</formula>
    </cfRule>
  </conditionalFormatting>
  <conditionalFormatting sqref="F153:F154 L153:L154 Q153:Q154 W153:W154 AD153:AD154 Y153:Z154">
    <cfRule type="containsText" dxfId="10694" priority="2168" operator="containsText" text="Non-PAR">
      <formula>NOT(ISERROR(SEARCH("Non-PAR",F153)))</formula>
    </cfRule>
  </conditionalFormatting>
  <conditionalFormatting sqref="F156 J156:M156 Q156 W156 Y156:Z156 AD156">
    <cfRule type="containsText" dxfId="10693" priority="2163" operator="containsText" text="OK ">
      <formula>NOT(ISERROR(SEARCH("OK ",F156)))</formula>
    </cfRule>
  </conditionalFormatting>
  <conditionalFormatting sqref="F156 L156 Q156 W156 AD156 Y156:Z156">
    <cfRule type="containsText" dxfId="10692" priority="2162" operator="containsText" text="Non-PAR">
      <formula>NOT(ISERROR(SEARCH("Non-PAR",F156)))</formula>
    </cfRule>
  </conditionalFormatting>
  <conditionalFormatting sqref="F156 L156 Q156 W156 AD156">
    <cfRule type="containsText" dxfId="10691" priority="2161" operator="containsText" text="OON">
      <formula>NOT(ISERROR(SEARCH("OON",F156)))</formula>
    </cfRule>
  </conditionalFormatting>
  <conditionalFormatting sqref="F157">
    <cfRule type="containsText" dxfId="10690" priority="2146" operator="containsText" text="OK ">
      <formula>NOT(ISERROR(SEARCH("OK ",F157)))</formula>
    </cfRule>
  </conditionalFormatting>
  <conditionalFormatting sqref="F158 L158 Q158 W158 Y158:Z158 AD158">
    <cfRule type="containsText" dxfId="10689" priority="2157" operator="containsText" text="Non-PAR">
      <formula>NOT(ISERROR(SEARCH("Non-PAR",F158)))</formula>
    </cfRule>
    <cfRule type="containsText" dxfId="10688" priority="2158" operator="containsText" text="OK ">
      <formula>NOT(ISERROR(SEARCH("OK ",F158)))</formula>
    </cfRule>
  </conditionalFormatting>
  <conditionalFormatting sqref="F159:F165 F166:AI166">
    <cfRule type="containsText" dxfId="10687" priority="2131" operator="containsText" text="OK ">
      <formula>NOT(ISERROR(SEARCH("OK ",F159)))</formula>
    </cfRule>
  </conditionalFormatting>
  <conditionalFormatting sqref="F167">
    <cfRule type="containsText" dxfId="10686" priority="2054" operator="containsText" text="Non-PAR">
      <formula>NOT(ISERROR(SEARCH("Non-PAR",F167)))</formula>
    </cfRule>
  </conditionalFormatting>
  <conditionalFormatting sqref="F167:F168">
    <cfRule type="containsText" dxfId="10685" priority="2120" operator="containsText" text="OK ">
      <formula>NOT(ISERROR(SEARCH("OK ",F167)))</formula>
    </cfRule>
  </conditionalFormatting>
  <conditionalFormatting sqref="F168">
    <cfRule type="containsText" dxfId="10684" priority="2122" operator="containsText" text="Non-PAR">
      <formula>NOT(ISERROR(SEARCH("Non-PAR",F168)))</formula>
    </cfRule>
  </conditionalFormatting>
  <conditionalFormatting sqref="F171:F177">
    <cfRule type="containsText" dxfId="10683" priority="2057" operator="containsText" text="OK ">
      <formula>NOT(ISERROR(SEARCH("OK ",F171)))</formula>
    </cfRule>
  </conditionalFormatting>
  <conditionalFormatting sqref="F172">
    <cfRule type="containsText" dxfId="10682" priority="1187" operator="containsText" text="OON">
      <formula>NOT(ISERROR(SEARCH("OON",F172)))</formula>
    </cfRule>
    <cfRule type="containsText" dxfId="10681" priority="1188" operator="containsText" text="Non">
      <formula>NOT(ISERROR(SEARCH("Non",F172)))</formula>
    </cfRule>
    <cfRule type="containsText" dxfId="10680" priority="1189" operator="containsText" text="OK ">
      <formula>NOT(ISERROR(SEARCH("OK ",F172)))</formula>
    </cfRule>
    <cfRule type="containsText" dxfId="10679" priority="1190" operator="containsText" text="PAR">
      <formula>NOT(ISERROR(SEARCH("PAR",F172)))</formula>
    </cfRule>
  </conditionalFormatting>
  <conditionalFormatting sqref="F174">
    <cfRule type="containsText" dxfId="10678" priority="1173" operator="containsText" text="OON">
      <formula>NOT(ISERROR(SEARCH("OON",F174)))</formula>
    </cfRule>
    <cfRule type="containsText" dxfId="10677" priority="1174" operator="containsText" text="Non-PAR">
      <formula>NOT(ISERROR(SEARCH("Non-PAR",F174)))</formula>
    </cfRule>
    <cfRule type="containsText" dxfId="10676" priority="1175" operator="containsText" text="OK ">
      <formula>NOT(ISERROR(SEARCH("OK ",F174)))</formula>
    </cfRule>
    <cfRule type="containsText" dxfId="10675" priority="1176" operator="containsText" text="PAR">
      <formula>NOT(ISERROR(SEARCH("PAR",F174)))</formula>
    </cfRule>
    <cfRule type="containsText" dxfId="10674" priority="1177" operator="containsText" text="OK ">
      <formula>NOT(ISERROR(SEARCH("OK ",F174)))</formula>
    </cfRule>
    <cfRule type="containsText" dxfId="10673" priority="1180" operator="containsText" text="PAR">
      <formula>NOT(ISERROR(SEARCH("PAR",F174)))</formula>
    </cfRule>
    <cfRule type="containsText" dxfId="10672" priority="1181" operator="containsText" text="OK ">
      <formula>NOT(ISERROR(SEARCH("OK ",F174)))</formula>
    </cfRule>
    <cfRule type="containsText" dxfId="10671" priority="1184" operator="containsText" text="OON">
      <formula>NOT(ISERROR(SEARCH("OON",F174)))</formula>
    </cfRule>
    <cfRule type="containsText" dxfId="10670" priority="1186" operator="containsText" text="PAR">
      <formula>NOT(ISERROR(SEARCH("PAR",F174)))</formula>
    </cfRule>
  </conditionalFormatting>
  <conditionalFormatting sqref="F173:K177 F177:M177">
    <cfRule type="containsText" dxfId="10669" priority="2060" operator="containsText" text="Non-PAR">
      <formula>NOT(ISERROR(SEARCH("Non-PAR",F173)))</formula>
    </cfRule>
  </conditionalFormatting>
  <conditionalFormatting sqref="F80:L80">
    <cfRule type="containsText" dxfId="10668" priority="1451" operator="containsText" text="Non">
      <formula>NOT(ISERROR(SEARCH("Non",F80)))</formula>
    </cfRule>
    <cfRule type="containsText" dxfId="10667" priority="1452" operator="containsText" text="Non-PAR">
      <formula>NOT(ISERROR(SEARCH("Non-PAR",F80)))</formula>
    </cfRule>
  </conditionalFormatting>
  <conditionalFormatting sqref="F95:Q95">
    <cfRule type="containsText" dxfId="10666" priority="2765" operator="containsText" text="PAR">
      <formula>NOT(ISERROR(SEARCH("PAR",F95)))</formula>
    </cfRule>
  </conditionalFormatting>
  <conditionalFormatting sqref="F99:X99 Z155">
    <cfRule type="containsText" dxfId="10665" priority="2430"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80:AD201 F202:AI203 F219:AI220 F221:AD224 AH221:AH224 G229:AD229 AH229 F230:AI231 F232 M232:AI232 F233:AI233 G243:AI243 Y245:Y246 AH245:AH246 F247:AI247 M263:AI263 M264:AD265 AH264:AH265 F266:AI266 M273:AD273 AH273 AH280:AH288 M275:AI275 F88:F89 F223:AI228 O18:AI18 F65:AI66 F68:AI70 AH70:AH71 F101:L105 M82:AI84 F87:AI87 F90:AI90 F99:AI99 P114:AH114 L120:AI120 G127:AI127 AH167:AH201 M204:AI218 M171:P171 M173:AD177 G7:AD58 F178:AI179">
    <cfRule type="containsText" dxfId="10664" priority="2452" operator="containsText" text="OK ">
      <formula>NOT(ISERROR(SEARCH("OK ",F1)))</formula>
    </cfRule>
  </conditionalFormatting>
  <conditionalFormatting sqref="W81:W84 AD81:AD84 G153:P154 F109:AH109">
    <cfRule type="containsText" dxfId="10663" priority="2075" operator="containsText" text="Non">
      <formula>NOT(ISERROR(SEARCH("Non",F81)))</formula>
    </cfRule>
  </conditionalFormatting>
  <conditionalFormatting sqref="W81:W84 AD81:AD84 G153:P154 F109:AI109">
    <cfRule type="containsText" dxfId="10662" priority="2076"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9:AI225 AH57:AH72 F110:AG117 G104:K106 M80:AH84 F87:AH87 AH88:AH94 AH96:AH102 M108:AH108 AI112:AK112 AH111:AH117 AH125:AH130 F135:AI135 F165:AI166 AH167:AH177 M171:P171 N167:N176 G3:AI58 F174:AI218">
    <cfRule type="containsText" dxfId="10661" priority="2059" operator="containsText" text="Non">
      <formula>NOT(ISERROR(SEARCH("Non",F1)))</formula>
    </cfRule>
  </conditionalFormatting>
  <conditionalFormatting sqref="AI167:AI173 AO120 AH167:AH177 F167:AG173">
    <cfRule type="containsText" dxfId="10660" priority="2516" operator="containsText" text="OON">
      <formula>NOT(ISERROR(SEARCH("OON",F120)))</formula>
    </cfRule>
  </conditionalFormatting>
  <conditionalFormatting sqref="AI167:AI173 AO120 AH167:AH177 F167:AG173">
    <cfRule type="containsText" dxfId="10659" priority="2517"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58" priority="2551" operator="containsText" text="See Non-PAR">
      <formula>NOT(ISERROR(SEARCH("See Non-PAR",F2)))</formula>
    </cfRule>
  </conditionalFormatting>
  <conditionalFormatting sqref="F68:F70 F65:AI66 F68:AI69">
    <cfRule type="containsText" dxfId="10657" priority="2823"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A171:AC172 AE171:AG172 AI171:AI172 G1:AI59 M60:AL60 M108:AG108 F119:N119 AI125:AL126 G153:X154 G155:AG155 G155:I156 P155:W156 G156:X156 G157:AG158 M159:P164 AI165:AL165 AI167:AL170 AI121:AL123 AI121:AI124 AO120 AH120:AL120 AH94 AI221:AL224 F221:AG224 AH57:AH72 F109:AG117 F101:N105 F100:AH100 AH108:AH109 AI112:AK112 AH111:AH117 G127:AL130 X124:AH124 F135:AI135 AH153:AH165 L173:AL176 G171:Y172 G3:AL58 F177:AL220">
    <cfRule type="containsText" dxfId="10656" priority="2554" operator="containsText" text="Non-PAR">
      <formula>NOT(ISERROR(SEARCH("Non-PAR",F1)))</formula>
    </cfRule>
  </conditionalFormatting>
  <conditionalFormatting sqref="G92">
    <cfRule type="containsText" dxfId="10655" priority="1649" operator="containsText" text="PAR">
      <formula>NOT(ISERROR(SEARCH("PAR",G92)))</formula>
    </cfRule>
    <cfRule type="containsText" dxfId="10654" priority="1650" operator="containsText" text="OK ">
      <formula>NOT(ISERROR(SEARCH("OK ",G92)))</formula>
    </cfRule>
    <cfRule type="containsText" dxfId="10653" priority="1651" operator="containsText" text="Non">
      <formula>NOT(ISERROR(SEARCH("Non",G92)))</formula>
    </cfRule>
    <cfRule type="containsText" dxfId="10652" priority="1652" operator="containsText" text="Non-PAR">
      <formula>NOT(ISERROR(SEARCH("Non-PAR",G92)))</formula>
    </cfRule>
    <cfRule type="containsText" dxfId="10651" priority="1653" operator="containsText" text="PAR">
      <formula>NOT(ISERROR(SEARCH("PAR",G92)))</formula>
    </cfRule>
    <cfRule type="containsText" dxfId="10650" priority="1654" operator="containsText" text="Non-PAR">
      <formula>NOT(ISERROR(SEARCH("Non-PAR",G92)))</formula>
    </cfRule>
  </conditionalFormatting>
  <conditionalFormatting sqref="G92:H92">
    <cfRule type="containsText" dxfId="10649" priority="1643" operator="containsText" text="Non">
      <formula>NOT(ISERROR(SEARCH("Non",G92)))</formula>
    </cfRule>
    <cfRule type="containsText" dxfId="10648" priority="1646" operator="containsText" text="Non-PAR">
      <formula>NOT(ISERROR(SEARCH("Non-PAR",G92)))</formula>
    </cfRule>
  </conditionalFormatting>
  <conditionalFormatting sqref="G85:I86">
    <cfRule type="containsText" dxfId="10647" priority="1552" operator="containsText" text="Non-PAR">
      <formula>NOT(ISERROR(SEARCH("Non-PAR",G85)))</formula>
    </cfRule>
    <cfRule type="containsText" dxfId="10646" priority="1763" operator="containsText" text="Non">
      <formula>NOT(ISERROR(SEARCH("Non",G85)))</formula>
    </cfRule>
    <cfRule type="containsText" dxfId="10645" priority="1764" operator="containsText" text="PAR">
      <formula>NOT(ISERROR(SEARCH("PAR",G85)))</formula>
    </cfRule>
    <cfRule type="containsText" dxfId="10644" priority="1765" operator="containsText" text="OK ">
      <formula>NOT(ISERROR(SEARCH("OK ",G85)))</formula>
    </cfRule>
  </conditionalFormatting>
  <conditionalFormatting sqref="G86:I86">
    <cfRule type="containsText" dxfId="10643" priority="1549" operator="containsText" text="Non">
      <formula>NOT(ISERROR(SEARCH("Non",G86)))</formula>
    </cfRule>
    <cfRule type="containsText" dxfId="10642" priority="1550" operator="containsText" text="Non-PAR">
      <formula>NOT(ISERROR(SEARCH("Non-PAR",G86)))</formula>
    </cfRule>
    <cfRule type="containsText" dxfId="10641" priority="1551" operator="containsText" text="PAR">
      <formula>NOT(ISERROR(SEARCH("PAR",G86)))</formula>
    </cfRule>
  </conditionalFormatting>
  <conditionalFormatting sqref="G163:I163">
    <cfRule type="containsText" dxfId="10640" priority="2671" operator="containsText" text="Non-PAR">
      <formula>NOT(ISERROR(SEARCH("Non-PAR",G163)))</formula>
    </cfRule>
    <cfRule type="containsText" dxfId="10639" priority="2672" operator="containsText" text="See Non-PAR">
      <formula>NOT(ISERROR(SEARCH("See Non-PAR",G163)))</formula>
    </cfRule>
    <cfRule type="containsText" dxfId="10638" priority="2673" operator="containsText" text="PAR">
      <formula>NOT(ISERROR(SEARCH("PAR",G163)))</formula>
    </cfRule>
    <cfRule type="containsText" dxfId="10637" priority="2675" operator="containsText" text="PAR">
      <formula>NOT(ISERROR(SEARCH("PAR",G163)))</formula>
    </cfRule>
    <cfRule type="containsText" dxfId="10636" priority="2677" operator="containsText" text="Non">
      <formula>NOT(ISERROR(SEARCH("Non",G163)))</formula>
    </cfRule>
    <cfRule type="containsText" dxfId="10635" priority="2679" operator="containsText" text="Non">
      <formula>NOT(ISERROR(SEARCH("Non",G163)))</formula>
    </cfRule>
  </conditionalFormatting>
  <conditionalFormatting sqref="G163:K163 M163:P163">
    <cfRule type="containsText" dxfId="10634" priority="2670" operator="containsText" text="OON Benefits">
      <formula>NOT(ISERROR(SEARCH("OON Benefits",G163)))</formula>
    </cfRule>
    <cfRule type="containsText" dxfId="10633" priority="2674" operator="containsText" text="Non-PAR">
      <formula>NOT(ISERROR(SEARCH("Non-PAR",G163)))</formula>
    </cfRule>
    <cfRule type="containsText" dxfId="10632" priority="2676" operator="containsText" text="See Non-PAR">
      <formula>NOT(ISERROR(SEARCH("See Non-PAR",G163)))</formula>
    </cfRule>
    <cfRule type="containsText" dxfId="10631" priority="2678" operator="containsText" text="PAR">
      <formula>NOT(ISERROR(SEARCH("PAR",G163)))</formula>
    </cfRule>
  </conditionalFormatting>
  <conditionalFormatting sqref="G167:K167 M167:AG167 AH167:AI168 Q169 F168:AG168">
    <cfRule type="containsText" dxfId="10630" priority="2734" operator="containsText" text="See Non-PAR">
      <formula>NOT(ISERROR(SEARCH("See Non-PAR",F167)))</formula>
    </cfRule>
  </conditionalFormatting>
  <conditionalFormatting sqref="G167:K167 M167:AG167 AH167:AI168 Q169">
    <cfRule type="containsText" dxfId="10629" priority="2733" operator="containsText" text="PAR">
      <formula>NOT(ISERROR(SEARCH("PAR",G167)))</formula>
    </cfRule>
  </conditionalFormatting>
  <conditionalFormatting sqref="G127:M127">
    <cfRule type="containsText" dxfId="10628" priority="2176" operator="containsText" text="OON">
      <formula>NOT(ISERROR(SEARCH("OON",G127)))</formula>
    </cfRule>
    <cfRule type="containsText" dxfId="10627" priority="2177" operator="containsText" text="Non-PAR">
      <formula>NOT(ISERROR(SEARCH("Non-PAR",G127)))</formula>
    </cfRule>
  </conditionalFormatting>
  <conditionalFormatting sqref="G85:P85">
    <cfRule type="containsText" dxfId="10626" priority="2961" operator="containsText" text="Non-PAR">
      <formula>NOT(ISERROR(SEARCH("Non-PAR",G85)))</formula>
    </cfRule>
    <cfRule type="containsText" dxfId="10625" priority="2962" operator="containsText" text="PAR">
      <formula>NOT(ISERROR(SEARCH("PAR",G85)))</formula>
    </cfRule>
  </conditionalFormatting>
  <conditionalFormatting sqref="G153:P154 X155:Y155">
    <cfRule type="containsText" dxfId="10624" priority="2904" operator="containsText" text="PAR">
      <formula>NOT(ISERROR(SEARCH("PAR",G153)))</formula>
    </cfRule>
    <cfRule type="containsText" dxfId="10623" priority="2905" operator="containsText" text="Non-PAR">
      <formula>NOT(ISERROR(SEARCH("Non-PAR",G153)))</formula>
    </cfRule>
  </conditionalFormatting>
  <conditionalFormatting sqref="G64:V67">
    <cfRule type="containsText" dxfId="10622" priority="2645" operator="containsText" text="OK ">
      <formula>NOT(ISERROR(SEARCH("OK ",G64)))</formula>
    </cfRule>
    <cfRule type="containsText" dxfId="10621" priority="2646" operator="containsText" text="Non">
      <formula>NOT(ISERROR(SEARCH("Non",G64)))</formula>
    </cfRule>
    <cfRule type="containsText" dxfId="10620" priority="2649" operator="containsText" text="Non-PAR">
      <formula>NOT(ISERROR(SEARCH("Non-PAR",G64)))</formula>
    </cfRule>
  </conditionalFormatting>
  <conditionalFormatting sqref="G85:W85">
    <cfRule type="containsText" dxfId="10619" priority="2963" operator="containsText" text="Non-PAR">
      <formula>NOT(ISERROR(SEARCH("Non-PAR",G85)))</formula>
    </cfRule>
  </conditionalFormatting>
  <conditionalFormatting sqref="G85:Y85">
    <cfRule type="containsText" dxfId="10618" priority="2956"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6:AI231 F232:AI232 G243:AI243 G245:AI245 G247:AI265 F266 M266:V266 AH266 AH280:AH288 F219:AI225 AI271:AI272 AH270:AH273 G273:AI278 F90:AH90 F94:AI94 AH120:AI120 AH122:AH123 AH125:AH130 F135:AI135 G157:AI158 G155:AI155 M171:P171 G178:AI218">
    <cfRule type="containsText" dxfId="10617" priority="2053" operator="containsText" text="OON">
      <formula>NOT(ISERROR(SEARCH("OON",F69)))</formula>
    </cfRule>
  </conditionalFormatting>
  <conditionalFormatting sqref="F83:AI83 F86:AI87 F119:AI119">
    <cfRule type="containsText" dxfId="10616" priority="2555" operator="containsText" text="OON Benefits">
      <formula>NOT(ISERROR(SEARCH("OON Benefits",F83)))</formula>
    </cfRule>
  </conditionalFormatting>
  <conditionalFormatting sqref="F83:AI83 F86:AI87 F119:AI119">
    <cfRule type="containsText" dxfId="10615" priority="2556" operator="containsText" text="Non-PAR">
      <formula>NOT(ISERROR(SEARCH("Non-PAR",F83)))</formula>
    </cfRule>
    <cfRule type="containsText" dxfId="10614" priority="2557" operator="containsText" text="See Non-PAR">
      <formula>NOT(ISERROR(SEARCH("See Non-PAR",F83)))</formula>
    </cfRule>
    <cfRule type="containsText" dxfId="10613" priority="2558" operator="containsText" text="PAR">
      <formula>NOT(ISERROR(SEARCH("PAR",F83)))</formula>
    </cfRule>
    <cfRule type="containsText" dxfId="10612" priority="2560" operator="containsText" text="PAR">
      <formula>NOT(ISERROR(SEARCH("PAR",F83)))</formula>
    </cfRule>
    <cfRule type="containsText" dxfId="10611" priority="2561" operator="containsText" text="See Non-PAR">
      <formula>NOT(ISERROR(SEARCH("See Non-PAR",F83)))</formula>
    </cfRule>
    <cfRule type="containsText" dxfId="10610" priority="2562" operator="containsText" text="Non">
      <formula>NOT(ISERROR(SEARCH("Non",F83)))</formula>
    </cfRule>
  </conditionalFormatting>
  <conditionalFormatting sqref="AI85:AI87 F83:AI83 F86:AH87 F119:AI119">
    <cfRule type="containsText" dxfId="10609" priority="2564" operator="containsText" text="Non">
      <formula>NOT(ISERROR(SEARCH("Non",F83)))</formula>
    </cfRule>
  </conditionalFormatting>
  <conditionalFormatting sqref="AI86:AL86 AJ94:AL94 AI88:AL93 AI87 F83:AI83 F86:AH87 F119:AI119">
    <cfRule type="containsText" dxfId="10608" priority="2563" operator="containsText" text="PAR">
      <formula>NOT(ISERROR(SEARCH("PAR",F83)))</formula>
    </cfRule>
  </conditionalFormatting>
  <conditionalFormatting sqref="AI85:AL86 AI87 F83:AI83 F86:AH87 F119:AI119">
    <cfRule type="containsText" dxfId="10607" priority="2559" operator="containsText" text="Non-PAR">
      <formula>NOT(ISERROR(SEARCH("Non-PAR",F83)))</formula>
    </cfRule>
  </conditionalFormatting>
  <conditionalFormatting sqref="H92">
    <cfRule type="containsText" dxfId="10606" priority="1641" operator="containsText" text="PAR">
      <formula>NOT(ISERROR(SEARCH("PAR",H92)))</formula>
    </cfRule>
    <cfRule type="containsText" dxfId="10605" priority="1642" operator="containsText" text="OK ">
      <formula>NOT(ISERROR(SEARCH("OK ",H92)))</formula>
    </cfRule>
    <cfRule type="containsText" dxfId="10604" priority="1644" operator="containsText" text="Non-PAR">
      <formula>NOT(ISERROR(SEARCH("Non-PAR",H92)))</formula>
    </cfRule>
    <cfRule type="containsText" dxfId="10603" priority="1645" operator="containsText" text="PAR">
      <formula>NOT(ISERROR(SEARCH("PAR",H92)))</formula>
    </cfRule>
  </conditionalFormatting>
  <conditionalFormatting sqref="H92:I92">
    <cfRule type="containsText" dxfId="10602" priority="1603" operator="containsText" text="OON">
      <formula>NOT(ISERROR(SEARCH("OON",H92)))</formula>
    </cfRule>
    <cfRule type="containsText" dxfId="10601" priority="1635" operator="containsText" text="Non">
      <formula>NOT(ISERROR(SEARCH("Non",H92)))</formula>
    </cfRule>
    <cfRule type="containsText" dxfId="10600" priority="1638" operator="containsText" text="Non-PAR">
      <formula>NOT(ISERROR(SEARCH("Non-PAR",H92)))</formula>
    </cfRule>
  </conditionalFormatting>
  <conditionalFormatting sqref="I92">
    <cfRule type="containsText" dxfId="10599" priority="1631" operator="containsText" text="Non-PAR">
      <formula>NOT(ISERROR(SEARCH("Non-PAR",I92)))</formula>
    </cfRule>
    <cfRule type="containsText" dxfId="10598" priority="1632" operator="containsText" text="Non">
      <formula>NOT(ISERROR(SEARCH("Non",I92)))</formula>
    </cfRule>
    <cfRule type="containsText" dxfId="10597" priority="1633" operator="containsText" text="PAR">
      <formula>NOT(ISERROR(SEARCH("PAR",I92)))</formula>
    </cfRule>
    <cfRule type="containsText" dxfId="10596" priority="1634" operator="containsText" text="OK ">
      <formula>NOT(ISERROR(SEARCH("OK ",I92)))</formula>
    </cfRule>
    <cfRule type="containsText" dxfId="10595" priority="1636" operator="containsText" text="Non-PAR">
      <formula>NOT(ISERROR(SEARCH("Non-PAR",I92)))</formula>
    </cfRule>
    <cfRule type="containsText" dxfId="10594" priority="1637" operator="containsText" text="PAR">
      <formula>NOT(ISERROR(SEARCH("PAR",I92)))</formula>
    </cfRule>
  </conditionalFormatting>
  <conditionalFormatting sqref="J107">
    <cfRule type="containsText" dxfId="10593" priority="2928" operator="containsText" text="PAR">
      <formula>NOT(ISERROR(SEARCH("PAR",J107)))</formula>
    </cfRule>
    <cfRule type="containsText" dxfId="10592" priority="2929" operator="containsText" text="Non-PAR">
      <formula>NOT(ISERROR(SEARCH("Non-PAR",J107)))</formula>
    </cfRule>
  </conditionalFormatting>
  <conditionalFormatting sqref="J156">
    <cfRule type="containsText" dxfId="10591" priority="1113" operator="containsText" text="OON">
      <formula>NOT(ISERROR(SEARCH("OON",J156)))</formula>
    </cfRule>
    <cfRule type="containsText" dxfId="10590" priority="1114" operator="containsText" text="Non-PAR">
      <formula>NOT(ISERROR(SEARCH("Non-PAR",J156)))</formula>
    </cfRule>
    <cfRule type="containsText" dxfId="10589" priority="1115" operator="containsText" text="OK ">
      <formula>NOT(ISERROR(SEARCH("OK ",J156)))</formula>
    </cfRule>
    <cfRule type="containsText" dxfId="10588" priority="1116" operator="containsText" text="See Non-PAR">
      <formula>NOT(ISERROR(SEARCH("See Non-PAR",J156)))</formula>
    </cfRule>
  </conditionalFormatting>
  <conditionalFormatting sqref="J85:K85">
    <cfRule type="containsText" dxfId="10587" priority="1754" operator="containsText" text="Non-PAR">
      <formula>NOT(ISERROR(SEARCH("Non-PAR",J85)))</formula>
    </cfRule>
    <cfRule type="containsText" dxfId="10586" priority="1755" operator="containsText" text="Non">
      <formula>NOT(ISERROR(SEARCH("Non",J85)))</formula>
    </cfRule>
    <cfRule type="containsText" dxfId="10585" priority="1756" operator="containsText" text="PAR">
      <formula>NOT(ISERROR(SEARCH("PAR",J85)))</formula>
    </cfRule>
    <cfRule type="containsText" dxfId="10584" priority="1757" operator="containsText" text="OK ">
      <formula>NOT(ISERROR(SEARCH("OK ",J85)))</formula>
    </cfRule>
  </conditionalFormatting>
  <conditionalFormatting sqref="J163:K163 R163:V163 X163:Y163 AA163:AC163 M163:P163 AE163:AI163">
    <cfRule type="containsText" dxfId="10583" priority="2686" operator="containsText" text="See Non-PAR">
      <formula>NOT(ISERROR(SEARCH("See Non-PAR",J163)))</formula>
    </cfRule>
    <cfRule type="containsText" dxfId="10582" priority="2687" operator="containsText" text="Non">
      <formula>NOT(ISERROR(SEARCH("Non",J163)))</formula>
    </cfRule>
  </conditionalFormatting>
  <conditionalFormatting sqref="J163:K163 R163:V163 X163:Y163 AA163:AC163 AE163:AI163">
    <cfRule type="containsText" dxfId="10581" priority="2685" operator="containsText" text="PAR">
      <formula>NOT(ISERROR(SEARCH("PAR",J163)))</formula>
    </cfRule>
  </conditionalFormatting>
  <conditionalFormatting sqref="J107:L107">
    <cfRule type="containsText" dxfId="10580" priority="2925" operator="containsText" text="Non-PAR">
      <formula>NOT(ISERROR(SEARCH("Non-PAR",J107)))</formula>
    </cfRule>
  </conditionalFormatting>
  <conditionalFormatting sqref="J156:N156">
    <cfRule type="containsText" dxfId="10579" priority="2797" operator="containsText" text="Self Pay">
      <formula>NOT(ISERROR(SEARCH("Self Pay",J156)))</formula>
    </cfRule>
    <cfRule type="containsText" dxfId="10578" priority="2799" operator="containsText" text="Non-Par">
      <formula>NOT(ISERROR(SEARCH("Non-Par",J156)))</formula>
    </cfRule>
    <cfRule type="containsText" dxfId="10577" priority="2800" operator="containsText" text="See Non-PAR">
      <formula>NOT(ISERROR(SEARCH("See Non-PAR",J156)))</formula>
    </cfRule>
  </conditionalFormatting>
  <conditionalFormatting sqref="K107:L107">
    <cfRule type="containsText" dxfId="10576" priority="2924" operator="containsText" text="PAR">
      <formula>NOT(ISERROR(SEARCH("PAR",K107)))</formula>
    </cfRule>
  </conditionalFormatting>
  <conditionalFormatting sqref="K107:N107">
    <cfRule type="containsText" dxfId="10575" priority="2921"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Y180:Z201 AD210:AD214 AD229 AD232 L171:L172 AD61:AI67 AE85:AI85 P103:AI103 Z107:AI107 X124:AL124 AE159:AH162 AE164:AL164 Q171:W171">
    <cfRule type="containsText" dxfId="10574" priority="3214"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Y180:Z201 AD210:AD214 AD229 AD232 F171:L172 X124:AI124 AE164:AI164 Q171:W171">
    <cfRule type="containsText" dxfId="10573" priority="2975" operator="containsText" text="Non">
      <formula>NOT(ISERROR(SEARCH("Non",F2)))</formula>
    </cfRule>
  </conditionalFormatting>
  <conditionalFormatting sqref="L2:L59 Q2:Q59 W2:W59 Z2:Z59 AD26:AD59 L61:L63 Q61:Q63 W61:W63 Z61:Z63 G62:M62 Y63 L97 Q97 W97 Z97 AD97 G114:M114 F166:AI166 D15 AD180:AD201 AD204:AD218 AD229 AD232">
    <cfRule type="containsText" dxfId="10572" priority="3039" operator="containsText" text="See Non-PAR">
      <formula>NOT(ISERROR(SEARCH("See Non-PAR",D2)))</formula>
    </cfRule>
  </conditionalFormatting>
  <conditionalFormatting sqref="L60">
    <cfRule type="containsText" dxfId="10571" priority="1468" operator="containsText" text="OON">
      <formula>NOT(ISERROR(SEARCH("OON",L60)))</formula>
    </cfRule>
    <cfRule type="containsText" dxfId="10570" priority="1469" operator="containsText" text="Non-PAR">
      <formula>NOT(ISERROR(SEARCH("Non-PAR",L60)))</formula>
    </cfRule>
    <cfRule type="containsText" dxfId="10569" priority="1470" operator="containsText" text="OK ">
      <formula>NOT(ISERROR(SEARCH("OK ",L60)))</formula>
    </cfRule>
    <cfRule type="containsText" dxfId="10568" priority="1471" operator="containsText" text="Non">
      <formula>NOT(ISERROR(SEARCH("Non",L60)))</formula>
    </cfRule>
    <cfRule type="containsText" dxfId="10567" priority="1472" operator="containsText" text="Non-PAR">
      <formula>NOT(ISERROR(SEARCH("Non-PAR",L60)))</formula>
    </cfRule>
  </conditionalFormatting>
  <conditionalFormatting sqref="F99:X99 Z155">
    <cfRule type="containsText" dxfId="10566" priority="2431" operator="containsText" text="Non">
      <formula>NOT(ISERROR(SEARCH("Non",F99)))</formula>
    </cfRule>
  </conditionalFormatting>
  <conditionalFormatting sqref="L81:L84 L72:L79 Q72:Q79 W72:W78 AD72:AD79">
    <cfRule type="containsText" dxfId="10565" priority="2419" operator="containsText" text="OON">
      <formula>NOT(ISERROR(SEARCH("OON",L72)))</formula>
    </cfRule>
    <cfRule type="containsText" dxfId="10564" priority="2420" operator="containsText" text="Non-PAR">
      <formula>NOT(ISERROR(SEARCH("Non-PAR",L72)))</formula>
    </cfRule>
    <cfRule type="containsText" dxfId="10563" priority="2421" operator="containsText" text="Non">
      <formula>NOT(ISERROR(SEARCH("Non",L72)))</formula>
    </cfRule>
  </conditionalFormatting>
  <conditionalFormatting sqref="L80">
    <cfRule type="containsText" dxfId="10562" priority="1448" operator="containsText" text="OON">
      <formula>NOT(ISERROR(SEARCH("OON",L80)))</formula>
    </cfRule>
    <cfRule type="containsText" dxfId="10561" priority="1449" operator="containsText" text="Non-PAR">
      <formula>NOT(ISERROR(SEARCH("Non-PAR",L80)))</formula>
    </cfRule>
    <cfRule type="containsText" dxfId="10560" priority="1450" operator="containsText" text="OK ">
      <formula>NOT(ISERROR(SEARCH("OK ",L80)))</formula>
    </cfRule>
  </conditionalFormatting>
  <conditionalFormatting sqref="L88">
    <cfRule type="containsText" dxfId="10559" priority="2311" operator="containsText" text="OK ">
      <formula>NOT(ISERROR(SEARCH("OK ",L88)))</formula>
    </cfRule>
    <cfRule type="containsText" dxfId="10558" priority="2312" operator="containsText" text="Non">
      <formula>NOT(ISERROR(SEARCH("Non",L88)))</formula>
    </cfRule>
    <cfRule type="containsText" dxfId="10557" priority="2313" operator="containsText" text="Non-PAR">
      <formula>NOT(ISERROR(SEARCH("Non-PAR",L88)))</formula>
    </cfRule>
  </conditionalFormatting>
  <conditionalFormatting sqref="L88:L89">
    <cfRule type="containsText" dxfId="10556" priority="2294" operator="containsText" text="OON">
      <formula>NOT(ISERROR(SEARCH("OON",L88)))</formula>
    </cfRule>
    <cfRule type="containsText" dxfId="10555" priority="2298" operator="containsText" text="Non-PAR">
      <formula>NOT(ISERROR(SEARCH("Non-PAR",L88)))</formula>
    </cfRule>
  </conditionalFormatting>
  <conditionalFormatting sqref="L89">
    <cfRule type="containsText" dxfId="10554" priority="2295" operator="containsText" text="Non-PAR">
      <formula>NOT(ISERROR(SEARCH("Non-PAR",L89)))</formula>
    </cfRule>
    <cfRule type="containsText" dxfId="10553" priority="2296" operator="containsText" text="OK ">
      <formula>NOT(ISERROR(SEARCH("OK ",L89)))</formula>
    </cfRule>
    <cfRule type="containsText" dxfId="10552" priority="2297" operator="containsText" text="Non">
      <formula>NOT(ISERROR(SEARCH("Non",L89)))</formula>
    </cfRule>
  </conditionalFormatting>
  <conditionalFormatting sqref="L91:L92">
    <cfRule type="containsText" dxfId="10551" priority="2279" operator="containsText" text="OK ">
      <formula>NOT(ISERROR(SEARCH("OK ",L91)))</formula>
    </cfRule>
    <cfRule type="containsText" dxfId="10550" priority="2280" operator="containsText" text="Non">
      <formula>NOT(ISERROR(SEARCH("Non",L91)))</formula>
    </cfRule>
    <cfRule type="containsText" dxfId="10549" priority="2281" operator="containsText" text="Non-PAR">
      <formula>NOT(ISERROR(SEARCH("Non-PAR",L91)))</formula>
    </cfRule>
  </conditionalFormatting>
  <conditionalFormatting sqref="L91:L93">
    <cfRule type="containsText" dxfId="10548" priority="2260" operator="containsText" text="OON">
      <formula>NOT(ISERROR(SEARCH("OON",L91)))</formula>
    </cfRule>
    <cfRule type="containsText" dxfId="10547" priority="2264" operator="containsText" text="Non-PAR">
      <formula>NOT(ISERROR(SEARCH("Non-PAR",L91)))</formula>
    </cfRule>
  </conditionalFormatting>
  <conditionalFormatting sqref="L93">
    <cfRule type="containsText" dxfId="10546" priority="2261" operator="containsText" text="Non-PAR">
      <formula>NOT(ISERROR(SEARCH("Non-PAR",L93)))</formula>
    </cfRule>
    <cfRule type="containsText" dxfId="10545" priority="2262" operator="containsText" text="OK ">
      <formula>NOT(ISERROR(SEARCH("OK ",L93)))</formula>
    </cfRule>
    <cfRule type="containsText" dxfId="10544" priority="2263" operator="containsText" text="Non">
      <formula>NOT(ISERROR(SEARCH("Non",L93)))</formula>
    </cfRule>
  </conditionalFormatting>
  <conditionalFormatting sqref="L104:L105">
    <cfRule type="containsText" dxfId="10543" priority="2231" operator="containsText" text="Non">
      <formula>NOT(ISERROR(SEARCH("Non",L104)))</formula>
    </cfRule>
    <cfRule type="containsText" dxfId="10542" priority="2232" operator="containsText" text="Non-PAR">
      <formula>NOT(ISERROR(SEARCH("Non-PAR",L104)))</formula>
    </cfRule>
  </conditionalFormatting>
  <conditionalFormatting sqref="L109">
    <cfRule type="containsText" dxfId="10541" priority="2069" operator="containsText" text="OK ">
      <formula>NOT(ISERROR(SEARCH("OK ",L109)))</formula>
    </cfRule>
  </conditionalFormatting>
  <conditionalFormatting sqref="L118:L119">
    <cfRule type="containsText" dxfId="10540" priority="2191" operator="containsText" text="OK ">
      <formula>NOT(ISERROR(SEARCH("OK ",L118)))</formula>
    </cfRule>
  </conditionalFormatting>
  <conditionalFormatting sqref="L121">
    <cfRule type="containsText" dxfId="10539" priority="1683" operator="containsText" text="OK ">
      <formula>NOT(ISERROR(SEARCH("OK ",L121)))</formula>
    </cfRule>
    <cfRule type="containsText" dxfId="10538" priority="1685" operator="containsText" text="OON">
      <formula>NOT(ISERROR(SEARCH("OON",L121)))</formula>
    </cfRule>
    <cfRule type="containsText" dxfId="10537" priority="1686" operator="containsText" text="Non-PAR">
      <formula>NOT(ISERROR(SEARCH("Non-PAR",L121)))</formula>
    </cfRule>
    <cfRule type="containsText" dxfId="10536" priority="1687" operator="containsText" text="OK ">
      <formula>NOT(ISERROR(SEARCH("OK ",L121)))</formula>
    </cfRule>
  </conditionalFormatting>
  <conditionalFormatting sqref="F153:F154 Y153:Z154 Q153:Q155 W153:W155 AD153:AD155">
    <cfRule type="containsText" dxfId="10535" priority="2169" operator="containsText" text="OK ">
      <formula>NOT(ISERROR(SEARCH("OK ",F153)))</formula>
    </cfRule>
  </conditionalFormatting>
  <conditionalFormatting sqref="L153:L154 F153:F154 Q153:Q154 W153:W154 AD153:AD154">
    <cfRule type="containsText" dxfId="10534" priority="2167" operator="containsText" text="OON">
      <formula>NOT(ISERROR(SEARCH("OON",F153)))</formula>
    </cfRule>
  </conditionalFormatting>
  <conditionalFormatting sqref="L158 Q158 W158 AD158 F158 Y158:Z158">
    <cfRule type="containsText" dxfId="10533" priority="2156" operator="containsText" text="OON">
      <formula>NOT(ISERROR(SEARCH("OON",F158)))</formula>
    </cfRule>
  </conditionalFormatting>
  <conditionalFormatting sqref="L158:L165 L167">
    <cfRule type="containsText" dxfId="10532" priority="2155" operator="containsText" text="Non">
      <formula>NOT(ISERROR(SEARCH("Non",L158)))</formula>
    </cfRule>
  </conditionalFormatting>
  <conditionalFormatting sqref="L159:L165">
    <cfRule type="containsText" dxfId="10531" priority="2128" operator="containsText" text="OK ">
      <formula>NOT(ISERROR(SEARCH("OK ",L159)))</formula>
    </cfRule>
  </conditionalFormatting>
  <conditionalFormatting sqref="L167">
    <cfRule type="containsText" dxfId="10530" priority="2050" operator="containsText" text="Non-PAR">
      <formula>NOT(ISERROR(SEARCH("Non-PAR",L167)))</formula>
    </cfRule>
  </conditionalFormatting>
  <conditionalFormatting sqref="L167:L168">
    <cfRule type="containsText" dxfId="10529" priority="2119" operator="containsText" text="OK ">
      <formula>NOT(ISERROR(SEARCH("OK ",L167)))</formula>
    </cfRule>
  </conditionalFormatting>
  <conditionalFormatting sqref="L173:L177">
    <cfRule type="containsText" dxfId="10528" priority="1778" operator="containsText" text="OK ">
      <formula>NOT(ISERROR(SEARCH("OK ",L173)))</formula>
    </cfRule>
  </conditionalFormatting>
  <conditionalFormatting sqref="L175:L177">
    <cfRule type="containsText" dxfId="10527" priority="1777" operator="containsText" text="Non-PAR">
      <formula>NOT(ISERROR(SEARCH("Non-PAR",L175)))</formula>
    </cfRule>
  </conditionalFormatting>
  <conditionalFormatting sqref="L167:AG167">
    <cfRule type="containsText" dxfId="10526" priority="2049" operator="containsText" text="OON">
      <formula>NOT(ISERROR(SEARCH("OON",L167)))</formula>
    </cfRule>
  </conditionalFormatting>
  <conditionalFormatting sqref="M169:M170">
    <cfRule type="containsText" dxfId="10525" priority="1268" operator="containsText" text="PAR">
      <formula>NOT(ISERROR(SEARCH("PAR",M169)))</formula>
    </cfRule>
    <cfRule type="containsText" dxfId="10524" priority="1269" operator="containsText" text="See Non-PAR">
      <formula>NOT(ISERROR(SEARCH("See Non-PAR",M169)))</formula>
    </cfRule>
  </conditionalFormatting>
  <conditionalFormatting sqref="M107:O107">
    <cfRule type="containsText" dxfId="10523" priority="2911" operator="containsText" text="Non-PAR">
      <formula>NOT(ISERROR(SEARCH("Non-PAR",M107)))</formula>
    </cfRule>
    <cfRule type="containsText" dxfId="10522" priority="2912" operator="containsText" text="PAR">
      <formula>NOT(ISERROR(SEARCH("PAR",M107)))</formula>
    </cfRule>
  </conditionalFormatting>
  <conditionalFormatting sqref="N119">
    <cfRule type="containsText" dxfId="10521" priority="1117" operator="containsText" text="OON Benefits">
      <formula>NOT(ISERROR(SEARCH("OON Benefits",N119)))</formula>
    </cfRule>
    <cfRule type="containsText" dxfId="10520" priority="1318" operator="containsText" text="OK ">
      <formula>NOT(ISERROR(SEARCH("OK ",N119)))</formula>
    </cfRule>
    <cfRule type="containsText" dxfId="10519" priority="1320"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cfRule type="containsText" dxfId="10518" priority="2688" operator="containsText" text="PAR">
      <formula>NOT(ISERROR(SEARCH("PAR",F1)))</formula>
    </cfRule>
  </conditionalFormatting>
  <conditionalFormatting sqref="N158">
    <cfRule type="containsText" dxfId="10517" priority="1270" operator="containsText" text="Non">
      <formula>NOT(ISERROR(SEARCH("Non",N158)))</formula>
    </cfRule>
    <cfRule type="containsText" dxfId="10516" priority="1275" operator="containsText" text="Non-PAR">
      <formula>NOT(ISERROR(SEARCH("Non-PAR",N158)))</formula>
    </cfRule>
  </conditionalFormatting>
  <conditionalFormatting sqref="N158:N159">
    <cfRule type="containsText" dxfId="10515" priority="1271" operator="containsText" text="Non-PAR">
      <formula>NOT(ISERROR(SEARCH("Non-PAR",N158)))</formula>
    </cfRule>
    <cfRule type="containsText" dxfId="10514" priority="1273" operator="containsText" text="PAR">
      <formula>NOT(ISERROR(SEARCH("PAR",N158)))</formula>
    </cfRule>
  </conditionalFormatting>
  <conditionalFormatting sqref="O103">
    <cfRule type="containsText" dxfId="10513" priority="2938" operator="containsText" text="Non">
      <formula>NOT(ISERROR(SEARCH("Non",O103)))</formula>
    </cfRule>
    <cfRule type="containsText" dxfId="10512" priority="2939" operator="containsText" text="Non-PAR">
      <formula>NOT(ISERROR(SEARCH("Non-PAR",O103)))</formula>
    </cfRule>
    <cfRule type="containsText" dxfId="10511" priority="2940" operator="containsText" text="PAR">
      <formula>NOT(ISERROR(SEARCH("PAR",O103)))</formula>
    </cfRule>
    <cfRule type="containsText" dxfId="10510" priority="2941" operator="containsText" text="Non-PAR">
      <formula>NOT(ISERROR(SEARCH("Non-PAR",O103)))</formula>
    </cfRule>
  </conditionalFormatting>
  <conditionalFormatting sqref="O156">
    <cfRule type="containsText" dxfId="10509" priority="2888" operator="containsText" text="PAR">
      <formula>NOT(ISERROR(SEARCH("PAR",O156)))</formula>
    </cfRule>
    <cfRule type="containsText" dxfId="10508" priority="2889" operator="containsText" text="Non-PAR">
      <formula>NOT(ISERROR(SEARCH("Non-PAR",O156)))</formula>
    </cfRule>
  </conditionalFormatting>
  <conditionalFormatting sqref="O177">
    <cfRule type="containsText" dxfId="10507" priority="1401" operator="containsText" text="OK ">
      <formula>NOT(ISERROR(SEARCH("OK ",O177)))</formula>
    </cfRule>
    <cfRule type="containsText" dxfId="10506" priority="1402" operator="containsText" text="PAR">
      <formula>NOT(ISERROR(SEARCH("PAR",O177)))</formula>
    </cfRule>
    <cfRule type="containsText" dxfId="10505" priority="1403" operator="containsText" text="Non-PAR">
      <formula>NOT(ISERROR(SEARCH("Non-PAR",O177)))</formula>
    </cfRule>
  </conditionalFormatting>
  <conditionalFormatting sqref="O177:U177">
    <cfRule type="containsText" dxfId="10504" priority="1399" operator="containsText" text="Non-PAR">
      <formula>NOT(ISERROR(SEARCH("Non-PAR",O177)))</formula>
    </cfRule>
  </conditionalFormatting>
  <conditionalFormatting sqref="P92">
    <cfRule type="containsText" dxfId="10503" priority="1623" operator="containsText" text="Non-PAR">
      <formula>NOT(ISERROR(SEARCH("Non-PAR",P92)))</formula>
    </cfRule>
    <cfRule type="containsText" dxfId="10502" priority="1624" operator="containsText" text="Non">
      <formula>NOT(ISERROR(SEARCH("Non",P92)))</formula>
    </cfRule>
    <cfRule type="containsText" dxfId="10501" priority="1625" operator="containsText" text="PAR">
      <formula>NOT(ISERROR(SEARCH("PAR",P92)))</formula>
    </cfRule>
    <cfRule type="containsText" dxfId="10500" priority="1626" operator="containsText" text="OK ">
      <formula>NOT(ISERROR(SEARCH("OK ",P92)))</formula>
    </cfRule>
    <cfRule type="containsText" dxfId="10499" priority="1627" operator="containsText" text="Non">
      <formula>NOT(ISERROR(SEARCH("Non",P92)))</formula>
    </cfRule>
    <cfRule type="containsText" dxfId="10498" priority="1628" operator="containsText" text="Non-PAR">
      <formula>NOT(ISERROR(SEARCH("Non-PAR",P92)))</formula>
    </cfRule>
    <cfRule type="containsText" dxfId="10497" priority="1629" operator="containsText" text="PAR">
      <formula>NOT(ISERROR(SEARCH("PAR",P92)))</formula>
    </cfRule>
    <cfRule type="containsText" dxfId="10496" priority="1630" operator="containsText" text="Non-PAR">
      <formula>NOT(ISERROR(SEARCH("Non-PAR",P92)))</formula>
    </cfRule>
  </conditionalFormatting>
  <conditionalFormatting sqref="P177:U177">
    <cfRule type="containsText" dxfId="10495" priority="1396" operator="containsText" text="Non-PAR">
      <formula>NOT(ISERROR(SEARCH("Non-PAR",P177)))</formula>
    </cfRule>
    <cfRule type="containsText" dxfId="10494" priority="1397" operator="containsText" text="OK ">
      <formula>NOT(ISERROR(SEARCH("OK ",P177)))</formula>
    </cfRule>
    <cfRule type="containsText" dxfId="10493" priority="1398" operator="containsText" text="PAR">
      <formula>NOT(ISERROR(SEARCH("PAR",P177)))</formula>
    </cfRule>
  </conditionalFormatting>
  <conditionalFormatting sqref="Q60">
    <cfRule type="containsText" dxfId="10492" priority="1459" operator="containsText" text="OK ">
      <formula>NOT(ISERROR(SEARCH("OK ",Q60)))</formula>
    </cfRule>
    <cfRule type="containsText" dxfId="10491" priority="1460" operator="containsText" text="Non">
      <formula>NOT(ISERROR(SEARCH("Non",Q60)))</formula>
    </cfRule>
  </conditionalFormatting>
  <conditionalFormatting sqref="Q79 Q81">
    <cfRule type="containsText" dxfId="10490" priority="2349" operator="containsText" text="OON">
      <formula>NOT(ISERROR(SEARCH("OON",Q79)))</formula>
    </cfRule>
  </conditionalFormatting>
  <conditionalFormatting sqref="Q80">
    <cfRule type="containsText" dxfId="10489" priority="1439" operator="containsText" text="OK ">
      <formula>NOT(ISERROR(SEARCH("OK ",Q80)))</formula>
    </cfRule>
    <cfRule type="containsText" dxfId="10488" priority="1440" operator="containsText" text="Non">
      <formula>NOT(ISERROR(SEARCH("Non",Q80)))</formula>
    </cfRule>
  </conditionalFormatting>
  <conditionalFormatting sqref="Q81 Q79">
    <cfRule type="containsText" dxfId="10487" priority="2353" operator="containsText" text="Non">
      <formula>NOT(ISERROR(SEARCH("Non",Q79)))</formula>
    </cfRule>
    <cfRule type="containsText" dxfId="10486" priority="2354" operator="containsText" text="Non-PAR">
      <formula>NOT(ISERROR(SEARCH("Non-PAR",Q79)))</formula>
    </cfRule>
  </conditionalFormatting>
  <conditionalFormatting sqref="Q81 W81:W84 AD81:AD84">
    <cfRule type="containsText" dxfId="10485" priority="2352" operator="containsText" text="OK ">
      <formula>NOT(ISERROR(SEARCH("OK ",Q81)))</formula>
    </cfRule>
  </conditionalFormatting>
  <conditionalFormatting sqref="Q81">
    <cfRule type="containsText" dxfId="10484" priority="2350" operator="containsText" text="Non-PAR">
      <formula>NOT(ISERROR(SEARCH("Non-PAR",Q81)))</formula>
    </cfRule>
    <cfRule type="containsText" dxfId="10483" priority="2351" operator="containsText" text="Non">
      <formula>NOT(ISERROR(SEARCH("Non",Q81)))</formula>
    </cfRule>
  </conditionalFormatting>
  <conditionalFormatting sqref="Q85">
    <cfRule type="containsText" dxfId="10482" priority="1499" operator="containsText" text="PAR">
      <formula>NOT(ISERROR(SEARCH("PAR",Q85)))</formula>
    </cfRule>
  </conditionalFormatting>
  <conditionalFormatting sqref="Q88">
    <cfRule type="containsText" dxfId="10481" priority="2300" operator="containsText" text="Non">
      <formula>NOT(ISERROR(SEARCH("Non",Q88)))</formula>
    </cfRule>
  </conditionalFormatting>
  <conditionalFormatting sqref="Q88:Q89">
    <cfRule type="containsText" dxfId="10480" priority="2293" operator="containsText" text="OK ">
      <formula>NOT(ISERROR(SEARCH("OK ",Q88)))</formula>
    </cfRule>
  </conditionalFormatting>
  <conditionalFormatting sqref="Q89">
    <cfRule type="containsText" dxfId="10479" priority="2291" operator="containsText" text="OON">
      <formula>NOT(ISERROR(SEARCH("OON",Q89)))</formula>
    </cfRule>
    <cfRule type="containsText" dxfId="10478" priority="2292" operator="containsText" text="Non-PAR">
      <formula>NOT(ISERROR(SEARCH("Non-PAR",Q89)))</formula>
    </cfRule>
  </conditionalFormatting>
  <conditionalFormatting sqref="Q91:Q92">
    <cfRule type="containsText" dxfId="10477" priority="2274" operator="containsText" text="OON">
      <formula>NOT(ISERROR(SEARCH("OON",Q91)))</formula>
    </cfRule>
    <cfRule type="containsText" dxfId="10476" priority="2275" operator="containsText" text="Non-PAR">
      <formula>NOT(ISERROR(SEARCH("Non-PAR",Q91)))</formula>
    </cfRule>
    <cfRule type="containsText" dxfId="10475" priority="2276" operator="containsText" text="OK ">
      <formula>NOT(ISERROR(SEARCH("OK ",Q91)))</formula>
    </cfRule>
  </conditionalFormatting>
  <conditionalFormatting sqref="Q93">
    <cfRule type="containsText" dxfId="10474" priority="2245" operator="containsText" text="OK ">
      <formula>NOT(ISERROR(SEARCH("OK ",Q93)))</formula>
    </cfRule>
    <cfRule type="containsText" dxfId="10473" priority="2246" operator="containsText" text="Non">
      <formula>NOT(ISERROR(SEARCH("Non",Q93)))</formula>
    </cfRule>
  </conditionalFormatting>
  <conditionalFormatting sqref="Q103:Q107">
    <cfRule type="containsText" dxfId="10472" priority="2201" operator="containsText" text="OK ">
      <formula>NOT(ISERROR(SEARCH("OK ",Q103)))</formula>
    </cfRule>
    <cfRule type="containsText" dxfId="10471" priority="2202" operator="containsText" text="Non">
      <formula>NOT(ISERROR(SEARCH("Non",Q103)))</formula>
    </cfRule>
  </conditionalFormatting>
  <conditionalFormatting sqref="Q109">
    <cfRule type="containsText" dxfId="10470" priority="2067" operator="containsText" text="OK ">
      <formula>NOT(ISERROR(SEARCH("OK ",Q109)))</formula>
    </cfRule>
    <cfRule type="containsText" dxfId="10469" priority="2068" operator="containsText" text="Non">
      <formula>NOT(ISERROR(SEARCH("Non",Q109)))</formula>
    </cfRule>
  </conditionalFormatting>
  <conditionalFormatting sqref="Q116">
    <cfRule type="containsText" dxfId="10468" priority="2080" operator="containsText" text="OK ">
      <formula>NOT(ISERROR(SEARCH("OK ",Q116)))</formula>
    </cfRule>
  </conditionalFormatting>
  <conditionalFormatting sqref="Q123:Q124">
    <cfRule type="containsText" dxfId="10467" priority="2180" operator="containsText" text="OK ">
      <formula>NOT(ISERROR(SEARCH("OK ",Q123)))</formula>
    </cfRule>
  </conditionalFormatting>
  <conditionalFormatting sqref="Q132">
    <cfRule type="containsText" dxfId="10466" priority="1564" operator="containsText" text="OON">
      <formula>NOT(ISERROR(SEARCH("OON",Q132)))</formula>
    </cfRule>
    <cfRule type="containsText" dxfId="10465" priority="1565" operator="containsText" text="OON Benefits">
      <formula>NOT(ISERROR(SEARCH("OON Benefits",Q132)))</formula>
    </cfRule>
    <cfRule type="containsText" dxfId="10464" priority="1566" operator="containsText" text="Non-PAR">
      <formula>NOT(ISERROR(SEARCH("Non-PAR",Q132)))</formula>
    </cfRule>
    <cfRule type="containsText" dxfId="10463" priority="1567" operator="containsText" text="See Non-PAR">
      <formula>NOT(ISERROR(SEARCH("See Non-PAR",Q132)))</formula>
    </cfRule>
    <cfRule type="containsText" dxfId="10462" priority="1568" operator="containsText" text="PAR">
      <formula>NOT(ISERROR(SEARCH("PAR",Q132)))</formula>
    </cfRule>
    <cfRule type="containsText" dxfId="10461" priority="1569" operator="containsText" text="Non-PAR">
      <formula>NOT(ISERROR(SEARCH("Non-PAR",Q132)))</formula>
    </cfRule>
    <cfRule type="containsText" dxfId="10460" priority="1570" operator="containsText" text="PAR">
      <formula>NOT(ISERROR(SEARCH("PAR",Q132)))</formula>
    </cfRule>
    <cfRule type="containsText" dxfId="10459" priority="1571" operator="containsText" text="See Non-PAR">
      <formula>NOT(ISERROR(SEARCH("See Non-PAR",Q132)))</formula>
    </cfRule>
    <cfRule type="containsText" dxfId="10458" priority="1572" operator="containsText" text="Non">
      <formula>NOT(ISERROR(SEARCH("Non",Q132)))</formula>
    </cfRule>
    <cfRule type="containsText" dxfId="10457" priority="1573" operator="containsText" text="PAR">
      <formula>NOT(ISERROR(SEARCH("PAR",Q132)))</formula>
    </cfRule>
    <cfRule type="containsText" dxfId="10456" priority="1574" operator="containsText" text="Non">
      <formula>NOT(ISERROR(SEARCH("Non",Q132)))</formula>
    </cfRule>
  </conditionalFormatting>
  <conditionalFormatting sqref="Q157">
    <cfRule type="containsText" dxfId="10455" priority="2144" operator="containsText" text="OK ">
      <formula>NOT(ISERROR(SEARCH("OK ",Q157)))</formula>
    </cfRule>
  </conditionalFormatting>
  <conditionalFormatting sqref="Q157:Q158">
    <cfRule type="containsText" dxfId="10454" priority="2145" operator="containsText" text="Non">
      <formula>NOT(ISERROR(SEARCH("Non",Q157)))</formula>
    </cfRule>
  </conditionalFormatting>
  <conditionalFormatting sqref="Q159:Q165 Q167:Q168">
    <cfRule type="containsText" dxfId="10453" priority="2127" operator="containsText" text="OK ">
      <formula>NOT(ISERROR(SEARCH("OK ",Q159)))</formula>
    </cfRule>
  </conditionalFormatting>
  <conditionalFormatting sqref="Q172">
    <cfRule type="containsText" dxfId="10452" priority="2715" operator="containsText" text="See Non-PAR">
      <formula>NOT(ISERROR(SEARCH("See Non-PAR",Q172)))</formula>
    </cfRule>
  </conditionalFormatting>
  <conditionalFormatting sqref="Q92:Z92">
    <cfRule type="containsText" dxfId="10451" priority="1605" operator="containsText" text="OON">
      <formula>NOT(ISERROR(SEARCH("OON",Q92)))</formula>
    </cfRule>
  </conditionalFormatting>
  <conditionalFormatting sqref="Q121:Z121">
    <cfRule type="containsText" dxfId="10450" priority="1698" operator="containsText" text="OK ">
      <formula>NOT(ISERROR(SEARCH("OK ",Q121)))</formula>
    </cfRule>
  </conditionalFormatting>
  <conditionalFormatting sqref="R163:V163 X163:Y163 AA163:AC163 J163:K163 AE163:AI163">
    <cfRule type="containsText" dxfId="10449" priority="2684" operator="containsText" text="Non-PAR">
      <formula>NOT(ISERROR(SEARCH("Non-PAR",J163)))</formula>
    </cfRule>
  </conditionalFormatting>
  <conditionalFormatting sqref="R163:V163 X163:Y163 AA163:AC163 AE163:AI163">
    <cfRule type="containsText" dxfId="10448" priority="2680" operator="containsText" text="OON Benefits">
      <formula>NOT(ISERROR(SEARCH("OON Benefits",R163)))</formula>
    </cfRule>
    <cfRule type="containsText" dxfId="10447" priority="2681" operator="containsText" text="Non-PAR">
      <formula>NOT(ISERROR(SEARCH("Non-PAR",R163)))</formula>
    </cfRule>
    <cfRule type="containsText" dxfId="10446" priority="2682" operator="containsText" text="See Non-PAR">
      <formula>NOT(ISERROR(SEARCH("See Non-PAR",R163)))</formula>
    </cfRule>
    <cfRule type="containsText" dxfId="10445" priority="2683" operator="containsText" text="PAR">
      <formula>NOT(ISERROR(SEARCH("PAR",R163)))</formula>
    </cfRule>
  </conditionalFormatting>
  <conditionalFormatting sqref="R85:X86">
    <cfRule type="containsText" dxfId="10444" priority="1749" operator="containsText" text="Non-PAR">
      <formula>NOT(ISERROR(SEARCH("Non-PAR",R85)))</formula>
    </cfRule>
  </conditionalFormatting>
  <conditionalFormatting sqref="R86:X86">
    <cfRule type="containsText" dxfId="10443" priority="1748" operator="containsText" text="OK ">
      <formula>NOT(ISERROR(SEARCH("OK ",R86)))</formula>
    </cfRule>
  </conditionalFormatting>
  <conditionalFormatting sqref="R86:Y86">
    <cfRule type="containsText" dxfId="10442" priority="1735" operator="containsText" text="Non">
      <formula>NOT(ISERROR(SEARCH("Non",R86)))</formula>
    </cfRule>
    <cfRule type="containsText" dxfId="10441" priority="1736" operator="containsText" text="PAR">
      <formula>NOT(ISERROR(SEARCH("PAR",R86)))</formula>
    </cfRule>
  </conditionalFormatting>
  <conditionalFormatting sqref="V64:V67">
    <cfRule type="containsText" dxfId="10440" priority="2647" operator="containsText" text="Non-PAR">
      <formula>NOT(ISERROR(SEARCH("Non-PAR",V64)))</formula>
    </cfRule>
    <cfRule type="containsText" dxfId="10439" priority="2648" operator="containsText" text="PAR">
      <formula>NOT(ISERROR(SEARCH("PAR",V64)))</formula>
    </cfRule>
  </conditionalFormatting>
  <conditionalFormatting sqref="W60">
    <cfRule type="containsText" dxfId="10438" priority="1465" operator="containsText" text="OON">
      <formula>NOT(ISERROR(SEARCH("OON",W60)))</formula>
    </cfRule>
    <cfRule type="containsText" dxfId="10437" priority="1466" operator="containsText" text="Non-PAR">
      <formula>NOT(ISERROR(SEARCH("Non-PAR",W60)))</formula>
    </cfRule>
    <cfRule type="containsText" dxfId="10436" priority="1467" operator="containsText" text="OK ">
      <formula>NOT(ISERROR(SEARCH("OK ",W60)))</formula>
    </cfRule>
  </conditionalFormatting>
  <conditionalFormatting sqref="W76:W79">
    <cfRule type="containsText" dxfId="10435" priority="2366" operator="containsText" text="OK ">
      <formula>NOT(ISERROR(SEARCH("OK ",W76)))</formula>
    </cfRule>
  </conditionalFormatting>
  <conditionalFormatting sqref="W79">
    <cfRule type="containsText" dxfId="10434" priority="2386" operator="containsText" text="Non">
      <formula>NOT(ISERROR(SEARCH("Non",W79)))</formula>
    </cfRule>
    <cfRule type="containsText" dxfId="10433" priority="2387" operator="containsText" text="Non-PAR">
      <formula>NOT(ISERROR(SEARCH("Non-PAR",W79)))</formula>
    </cfRule>
  </conditionalFormatting>
  <conditionalFormatting sqref="W80">
    <cfRule type="containsText" dxfId="10432" priority="1445" operator="containsText" text="OON">
      <formula>NOT(ISERROR(SEARCH("OON",W80)))</formula>
    </cfRule>
    <cfRule type="containsText" dxfId="10431" priority="1446" operator="containsText" text="Non-PAR">
      <formula>NOT(ISERROR(SEARCH("Non-PAR",W80)))</formula>
    </cfRule>
    <cfRule type="containsText" dxfId="10430" priority="1447" operator="containsText" text="OK ">
      <formula>NOT(ISERROR(SEARCH("OK ",W80)))</formula>
    </cfRule>
  </conditionalFormatting>
  <conditionalFormatting sqref="W81">
    <cfRule type="containsText" dxfId="10429" priority="2346" operator="containsText" text="OK ">
      <formula>NOT(ISERROR(SEARCH("OK ",W81)))</formula>
    </cfRule>
  </conditionalFormatting>
  <conditionalFormatting sqref="W81:W84 W79">
    <cfRule type="containsText" dxfId="10428" priority="2347" operator="containsText" text="Non">
      <formula>NOT(ISERROR(SEARCH("Non",W79)))</formula>
    </cfRule>
    <cfRule type="containsText" dxfId="10427" priority="2348" operator="containsText" text="Non-PAR">
      <formula>NOT(ISERROR(SEARCH("Non-PAR",W79)))</formula>
    </cfRule>
  </conditionalFormatting>
  <conditionalFormatting sqref="W88:W89">
    <cfRule type="containsText" dxfId="10426" priority="2288" operator="containsText" text="OON">
      <formula>NOT(ISERROR(SEARCH("OON",W88)))</formula>
    </cfRule>
    <cfRule type="containsText" dxfId="10425" priority="2289" operator="containsText" text="Non-PAR">
      <formula>NOT(ISERROR(SEARCH("Non-PAR",W88)))</formula>
    </cfRule>
    <cfRule type="containsText" dxfId="10424" priority="2290" operator="containsText" text="OK ">
      <formula>NOT(ISERROR(SEARCH("OK ",W88)))</formula>
    </cfRule>
  </conditionalFormatting>
  <conditionalFormatting sqref="W91:W93">
    <cfRule type="containsText" dxfId="10423" priority="2257" operator="containsText" text="OON">
      <formula>NOT(ISERROR(SEARCH("OON",W91)))</formula>
    </cfRule>
    <cfRule type="containsText" dxfId="10422" priority="2258" operator="containsText" text="Non-PAR">
      <formula>NOT(ISERROR(SEARCH("Non-PAR",W91)))</formula>
    </cfRule>
    <cfRule type="containsText" dxfId="10421" priority="2259" operator="containsText" text="OK ">
      <formula>NOT(ISERROR(SEARCH("OK ",W91)))</formula>
    </cfRule>
  </conditionalFormatting>
  <conditionalFormatting sqref="W103:W107">
    <cfRule type="containsText" dxfId="10420" priority="2199" operator="containsText" text="OK ">
      <formula>NOT(ISERROR(SEARCH("OK ",W103)))</formula>
    </cfRule>
    <cfRule type="containsText" dxfId="10419" priority="2200" operator="containsText" text="Non">
      <formula>NOT(ISERROR(SEARCH("Non",W103)))</formula>
    </cfRule>
  </conditionalFormatting>
  <conditionalFormatting sqref="W109">
    <cfRule type="containsText" dxfId="10418" priority="2065" operator="containsText" text="OK ">
      <formula>NOT(ISERROR(SEARCH("OK ",W109)))</formula>
    </cfRule>
    <cfRule type="containsText" dxfId="10417" priority="2066" operator="containsText" text="Non">
      <formula>NOT(ISERROR(SEARCH("Non",W109)))</formula>
    </cfRule>
  </conditionalFormatting>
  <conditionalFormatting sqref="W118:W119">
    <cfRule type="containsText" dxfId="10416" priority="2189" operator="containsText" text="OK ">
      <formula>NOT(ISERROR(SEARCH("OK ",W118)))</formula>
    </cfRule>
  </conditionalFormatting>
  <conditionalFormatting sqref="W157">
    <cfRule type="containsText" dxfId="10415" priority="2142" operator="containsText" text="OK ">
      <formula>NOT(ISERROR(SEARCH("OK ",W157)))</formula>
    </cfRule>
  </conditionalFormatting>
  <conditionalFormatting sqref="W157:W158">
    <cfRule type="containsText" dxfId="10414" priority="2143" operator="containsText" text="Non">
      <formula>NOT(ISERROR(SEARCH("Non",W157)))</formula>
    </cfRule>
  </conditionalFormatting>
  <conditionalFormatting sqref="W159:W165 W167:W168">
    <cfRule type="containsText" dxfId="10413" priority="2125" operator="containsText" text="OK ">
      <formula>NOT(ISERROR(SEARCH("OK ",W159)))</formula>
    </cfRule>
  </conditionalFormatting>
  <conditionalFormatting sqref="F95:X95">
    <cfRule type="containsText" dxfId="10412" priority="2754" operator="containsText" text="Non">
      <formula>NOT(ISERROR(SEARCH("Non",F95)))</formula>
    </cfRule>
    <cfRule type="containsText" dxfId="10411" priority="2757" operator="containsText" text="Non-PAR">
      <formula>NOT(ISERROR(SEARCH("Non-PAR",F95)))</formula>
    </cfRule>
    <cfRule type="containsText" dxfId="10410" priority="2758" operator="containsText" text="See Non-PAR">
      <formula>NOT(ISERROR(SEARCH("See Non-PAR",F95)))</formula>
    </cfRule>
  </conditionalFormatting>
  <conditionalFormatting sqref="R95:X95">
    <cfRule type="containsText" dxfId="10409" priority="2755" operator="containsText" text="PAR">
      <formula>NOT(ISERROR(SEARCH("PAR",R95)))</formula>
    </cfRule>
  </conditionalFormatting>
  <conditionalFormatting sqref="W95:X95">
    <cfRule type="containsText" dxfId="10408" priority="2756" operator="containsText" text="Non">
      <formula>NOT(ISERROR(SEARCH("Non",W95)))</formula>
    </cfRule>
    <cfRule type="containsText" dxfId="10407" priority="2759" operator="containsText" text="PAR">
      <formula>NOT(ISERROR(SEARCH("PAR",W95)))</formula>
    </cfRule>
  </conditionalFormatting>
  <conditionalFormatting sqref="W177:AI177">
    <cfRule type="containsText" dxfId="10406" priority="1392" operator="containsText" text="Non-PAR">
      <formula>NOT(ISERROR(SEARCH("Non-PAR",W177)))</formula>
    </cfRule>
    <cfRule type="containsText" dxfId="10405" priority="1393" operator="containsText" text="OK ">
      <formula>NOT(ISERROR(SEARCH("OK ",W177)))</formula>
    </cfRule>
    <cfRule type="containsText" dxfId="10404" priority="1394" operator="containsText" text="PAR">
      <formula>NOT(ISERROR(SEARCH("PAR",W177)))</formula>
    </cfRule>
    <cfRule type="containsText" dxfId="10403" priority="1395" operator="containsText" text="Non-PAR">
      <formula>NOT(ISERROR(SEARCH("Non-PAR",W177)))</formula>
    </cfRule>
  </conditionalFormatting>
  <conditionalFormatting sqref="X64:X67">
    <cfRule type="containsText" dxfId="10402" priority="2650" operator="containsText" text="OK ">
      <formula>NOT(ISERROR(SEARCH("OK ",X64)))</formula>
    </cfRule>
    <cfRule type="containsText" dxfId="10401" priority="2651" operator="containsText" text="Non">
      <formula>NOT(ISERROR(SEARCH("Non",X64)))</formula>
    </cfRule>
    <cfRule type="containsText" dxfId="10400" priority="2652" operator="containsText" text="Non-PAR">
      <formula>NOT(ISERROR(SEARCH("Non-PAR",X64)))</formula>
    </cfRule>
    <cfRule type="containsText" dxfId="10399" priority="2653" operator="containsText" text="PAR">
      <formula>NOT(ISERROR(SEARCH("PAR",X64)))</formula>
    </cfRule>
    <cfRule type="containsText" dxfId="10398" priority="2654" operator="containsText" text="Non-PAR">
      <formula>NOT(ISERROR(SEARCH("Non-PAR",X64)))</formula>
    </cfRule>
  </conditionalFormatting>
  <conditionalFormatting sqref="X153:X154 X156">
    <cfRule type="containsText" dxfId="10397" priority="2819" operator="containsText" text="Non">
      <formula>NOT(ISERROR(SEARCH("Non",X153)))</formula>
    </cfRule>
  </conditionalFormatting>
  <conditionalFormatting sqref="X153:X154">
    <cfRule type="containsText" dxfId="10396" priority="2900" operator="containsText" text="PAR">
      <formula>NOT(ISERROR(SEARCH("PAR",X153)))</formula>
    </cfRule>
    <cfRule type="containsText" dxfId="10395" priority="2901" operator="containsText" text="Non-PAR">
      <formula>NOT(ISERROR(SEARCH("Non-PAR",X153)))</formula>
    </cfRule>
  </conditionalFormatting>
  <conditionalFormatting sqref="X156">
    <cfRule type="containsText" dxfId="10394" priority="2821" operator="containsText" text="PAR">
      <formula>NOT(ISERROR(SEARCH("PAR",X156)))</formula>
    </cfRule>
    <cfRule type="containsText" dxfId="10393" priority="2822" operator="containsText" text="Non-PAR">
      <formula>NOT(ISERROR(SEARCH("Non-PAR",X156)))</formula>
    </cfRule>
  </conditionalFormatting>
  <conditionalFormatting sqref="X85:Y85">
    <cfRule type="containsText" dxfId="10392" priority="2957" operator="containsText" text="Non-PAR">
      <formula>NOT(ISERROR(SEARCH("Non-PAR",X85)))</formula>
    </cfRule>
    <cfRule type="containsText" dxfId="10391" priority="2958" operator="containsText" text="PAR">
      <formula>NOT(ISERROR(SEARCH("PAR",X85)))</formula>
    </cfRule>
    <cfRule type="containsText" dxfId="10390" priority="2959" operator="containsText" text="Non-PAR">
      <formula>NOT(ISERROR(SEARCH("Non-PAR",X85)))</formula>
    </cfRule>
  </conditionalFormatting>
  <conditionalFormatting sqref="X95:Y95">
    <cfRule type="containsText" dxfId="10389" priority="2748" operator="containsText" text="Non">
      <formula>NOT(ISERROR(SEARCH("Non",X95)))</formula>
    </cfRule>
    <cfRule type="containsText" dxfId="10388" priority="2749" operator="containsText" text="PAR">
      <formula>NOT(ISERROR(SEARCH("PAR",X95)))</formula>
    </cfRule>
    <cfRule type="containsText" dxfId="10387" priority="2750" operator="containsText" text="Non">
      <formula>NOT(ISERROR(SEARCH("Non",X95)))</formula>
    </cfRule>
    <cfRule type="containsText" dxfId="10386" priority="2751" operator="containsText" text="Non-PAR">
      <formula>NOT(ISERROR(SEARCH("Non-PAR",X95)))</formula>
    </cfRule>
    <cfRule type="containsText" dxfId="10385" priority="2752" operator="containsText" text="See Non-PAR">
      <formula>NOT(ISERROR(SEARCH("See Non-PAR",X95)))</formula>
    </cfRule>
    <cfRule type="containsText" dxfId="10384" priority="2753" operator="containsText" text="PAR">
      <formula>NOT(ISERROR(SEARCH("PAR",X95)))</formula>
    </cfRule>
  </conditionalFormatting>
  <conditionalFormatting sqref="X107:Y107">
    <cfRule type="containsText" dxfId="10383" priority="2906" operator="containsText" text="Non">
      <formula>NOT(ISERROR(SEARCH("Non",X107)))</formula>
    </cfRule>
    <cfRule type="containsText" dxfId="10382" priority="2907" operator="containsText" text="Non-PAR">
      <formula>NOT(ISERROR(SEARCH("Non-PAR",X107)))</formula>
    </cfRule>
    <cfRule type="containsText" dxfId="10381" priority="2908" operator="containsText" text="PAR">
      <formula>NOT(ISERROR(SEARCH("PAR",X107)))</formula>
    </cfRule>
    <cfRule type="containsText" dxfId="10380" priority="2909" operator="containsText" text="Non-PAR">
      <formula>NOT(ISERROR(SEARCH("Non-PAR",X107)))</formula>
    </cfRule>
  </conditionalFormatting>
  <conditionalFormatting sqref="Y2:Y4">
    <cfRule type="containsText" dxfId="10379" priority="2005" operator="containsText" text="OON">
      <formula>NOT(ISERROR(SEARCH("OON",Y2)))</formula>
    </cfRule>
    <cfRule type="containsText" dxfId="10378" priority="2006" operator="containsText" text="OK ">
      <formula>NOT(ISERROR(SEARCH("OK ",Y2)))</formula>
    </cfRule>
  </conditionalFormatting>
  <conditionalFormatting sqref="Y7:Y59 Y61">
    <cfRule type="containsText" dxfId="10377" priority="1535" operator="containsText" text="OK ">
      <formula>NOT(ISERROR(SEARCH("OK ",Y7)))</formula>
    </cfRule>
    <cfRule type="containsText" dxfId="10376" priority="1536" operator="containsText" text="Non">
      <formula>NOT(ISERROR(SEARCH("Non",Y7)))</formula>
    </cfRule>
  </conditionalFormatting>
  <conditionalFormatting sqref="Y7:Y59 Y61:Y62">
    <cfRule type="containsText" dxfId="10375" priority="1964" operator="containsText" text="OON">
      <formula>NOT(ISERROR(SEARCH("OON",Y7)))</formula>
    </cfRule>
    <cfRule type="containsText" dxfId="10374" priority="1965" operator="containsText" text="Non-PAR">
      <formula>NOT(ISERROR(SEARCH("Non-PAR",Y7)))</formula>
    </cfRule>
    <cfRule type="containsText" dxfId="10373" priority="1966" operator="containsText" text="OK ">
      <formula>NOT(ISERROR(SEARCH("OK ",Y7)))</formula>
    </cfRule>
  </conditionalFormatting>
  <conditionalFormatting sqref="Y58:Y59 Y61">
    <cfRule type="containsText" dxfId="10372" priority="1533" operator="containsText" text="PAR">
      <formula>NOT(ISERROR(SEARCH("PAR",Y58)))</formula>
    </cfRule>
    <cfRule type="containsText" dxfId="10371" priority="1534" operator="containsText" text="See Non-PAR">
      <formula>NOT(ISERROR(SEARCH("See Non-PAR",Y58)))</formula>
    </cfRule>
  </conditionalFormatting>
  <conditionalFormatting sqref="Y60">
    <cfRule type="containsText" dxfId="10370" priority="1455" operator="containsText" text="OON">
      <formula>NOT(ISERROR(SEARCH("OON",Y60)))</formula>
    </cfRule>
  </conditionalFormatting>
  <conditionalFormatting sqref="Y67">
    <cfRule type="containsText" dxfId="10369" priority="1671" operator="containsText" text="OON">
      <formula>NOT(ISERROR(SEARCH("OON",Y67)))</formula>
    </cfRule>
    <cfRule type="containsText" dxfId="10368" priority="1672" operator="containsText" text="Non-PAR">
      <formula>NOT(ISERROR(SEARCH("Non-PAR",Y67)))</formula>
    </cfRule>
    <cfRule type="containsText" dxfId="10367" priority="1673" operator="containsText" text="OK ">
      <formula>NOT(ISERROR(SEARCH("OK ",Y67)))</formula>
    </cfRule>
  </conditionalFormatting>
  <conditionalFormatting sqref="Y73:Y74">
    <cfRule type="containsText" dxfId="10366" priority="2029" operator="containsText" text="OK ">
      <formula>NOT(ISERROR(SEARCH("OK ",Y73)))</formula>
    </cfRule>
  </conditionalFormatting>
  <conditionalFormatting sqref="Y79:Y80">
    <cfRule type="containsText" dxfId="10365" priority="1436" operator="containsText" text="OK ">
      <formula>NOT(ISERROR(SEARCH("OK ",Y79)))</formula>
    </cfRule>
  </conditionalFormatting>
  <conditionalFormatting sqref="Y80">
    <cfRule type="containsText" dxfId="10364" priority="1437" operator="containsText" text="Non">
      <formula>NOT(ISERROR(SEARCH("Non",Y80)))</formula>
    </cfRule>
  </conditionalFormatting>
  <conditionalFormatting sqref="Y80:Y81">
    <cfRule type="containsText" dxfId="10363" priority="1435" operator="containsText" text="OON">
      <formula>NOT(ISERROR(SEARCH("OON",Y80)))</formula>
    </cfRule>
  </conditionalFormatting>
  <conditionalFormatting sqref="Y81">
    <cfRule type="containsText" dxfId="10362" priority="1957" operator="containsText" text="Non-PAR">
      <formula>NOT(ISERROR(SEARCH("Non-PAR",Y81)))</formula>
    </cfRule>
    <cfRule type="containsText" dxfId="10361" priority="1958" operator="containsText" text="OK ">
      <formula>NOT(ISERROR(SEARCH("OK ",Y81)))</formula>
    </cfRule>
    <cfRule type="containsText" dxfId="10360" priority="1960" operator="containsText" text="Non">
      <formula>NOT(ISERROR(SEARCH("Non",Y81)))</formula>
    </cfRule>
    <cfRule type="containsText" dxfId="10359" priority="1961" operator="containsText" text="Non-PAR">
      <formula>NOT(ISERROR(SEARCH("Non-PAR",Y81)))</formula>
    </cfRule>
    <cfRule type="containsText" dxfId="10358" priority="1962" operator="containsText" text="PAR">
      <formula>NOT(ISERROR(SEARCH("PAR",Y81)))</formula>
    </cfRule>
    <cfRule type="containsText" dxfId="10357" priority="1963" operator="containsText" text="Non-PAR">
      <formula>NOT(ISERROR(SEARCH("Non-PAR",Y81)))</formula>
    </cfRule>
    <cfRule type="containsText" dxfId="10356" priority="2028" operator="containsText" text="OK ">
      <formula>NOT(ISERROR(SEARCH("OK ",Y81)))</formula>
    </cfRule>
  </conditionalFormatting>
  <conditionalFormatting sqref="Y85:Y86">
    <cfRule type="containsText" dxfId="10355" priority="1737" operator="containsText" text="OON">
      <formula>NOT(ISERROR(SEARCH("OON",Y85)))</formula>
    </cfRule>
    <cfRule type="containsText" dxfId="10354" priority="1738" operator="containsText" text="Non-PAR">
      <formula>NOT(ISERROR(SEARCH("Non-PAR",Y85)))</formula>
    </cfRule>
    <cfRule type="containsText" dxfId="10353" priority="1739" operator="containsText" text="OK ">
      <formula>NOT(ISERROR(SEARCH("OK ",Y85)))</formula>
    </cfRule>
    <cfRule type="containsText" dxfId="10352" priority="1741" operator="containsText" text="Non">
      <formula>NOT(ISERROR(SEARCH("Non",Y85)))</formula>
    </cfRule>
    <cfRule type="containsText" dxfId="10351" priority="1742" operator="containsText" text="Non-PAR">
      <formula>NOT(ISERROR(SEARCH("Non-PAR",Y85)))</formula>
    </cfRule>
    <cfRule type="containsText" dxfId="10350" priority="1743" operator="containsText" text="PAR">
      <formula>NOT(ISERROR(SEARCH("PAR",Y85)))</formula>
    </cfRule>
    <cfRule type="containsText" dxfId="10349" priority="1744" operator="containsText" text="Non-PAR">
      <formula>NOT(ISERROR(SEARCH("Non-PAR",Y85)))</formula>
    </cfRule>
  </conditionalFormatting>
  <conditionalFormatting sqref="Y86">
    <cfRule type="containsText" dxfId="10348" priority="1724" operator="containsText" text="OON">
      <formula>NOT(ISERROR(SEARCH("OON",Y86)))</formula>
    </cfRule>
    <cfRule type="containsText" dxfId="10347" priority="1725" operator="containsText" text="Non-PAR">
      <formula>NOT(ISERROR(SEARCH("Non-PAR",Y86)))</formula>
    </cfRule>
    <cfRule type="containsText" dxfId="10346" priority="1726" operator="containsText" text="OK ">
      <formula>NOT(ISERROR(SEARCH("OK ",Y86)))</formula>
    </cfRule>
    <cfRule type="containsText" dxfId="10345" priority="1728" operator="containsText" text="Non">
      <formula>NOT(ISERROR(SEARCH("Non",Y86)))</formula>
    </cfRule>
    <cfRule type="containsText" dxfId="10344" priority="1729" operator="containsText" text="Non-PAR">
      <formula>NOT(ISERROR(SEARCH("Non-PAR",Y86)))</formula>
    </cfRule>
    <cfRule type="containsText" dxfId="10343" priority="1730" operator="containsText" text="PAR">
      <formula>NOT(ISERROR(SEARCH("PAR",Y86)))</formula>
    </cfRule>
    <cfRule type="containsText" dxfId="10342" priority="1731" operator="containsText" text="Non-PAR">
      <formula>NOT(ISERROR(SEARCH("Non-PAR",Y86)))</formula>
    </cfRule>
    <cfRule type="containsText" dxfId="10341" priority="1733" operator="containsText" text="Non">
      <formula>NOT(ISERROR(SEARCH("Non",Y86)))</formula>
    </cfRule>
    <cfRule type="containsText" dxfId="10340" priority="1734" operator="containsText" text="PAR">
      <formula>NOT(ISERROR(SEARCH("PAR",Y86)))</formula>
    </cfRule>
  </conditionalFormatting>
  <conditionalFormatting sqref="Y89">
    <cfRule type="containsText" dxfId="10339" priority="1953" operator="containsText" text="OON">
      <formula>NOT(ISERROR(SEARCH("OON",Y89)))</formula>
    </cfRule>
    <cfRule type="containsText" dxfId="10338" priority="1954" operator="containsText" text="Non-PAR">
      <formula>NOT(ISERROR(SEARCH("Non-PAR",Y89)))</formula>
    </cfRule>
    <cfRule type="containsText" dxfId="10337" priority="1955" operator="containsText" text="OK ">
      <formula>NOT(ISERROR(SEARCH("OK ",Y89)))</formula>
    </cfRule>
  </conditionalFormatting>
  <conditionalFormatting sqref="Y91:Y92">
    <cfRule type="containsText" dxfId="10336" priority="1951" operator="containsText" text="Non-PAR">
      <formula>NOT(ISERROR(SEARCH("Non-PAR",Y91)))</formula>
    </cfRule>
  </conditionalFormatting>
  <conditionalFormatting sqref="Y91:Y93">
    <cfRule type="containsText" dxfId="10335" priority="1950" operator="containsText" text="OON">
      <formula>NOT(ISERROR(SEARCH("OON",Y91)))</formula>
    </cfRule>
    <cfRule type="containsText" dxfId="10334" priority="1952" operator="containsText" text="OK ">
      <formula>NOT(ISERROR(SEARCH("OK ",Y91)))</formula>
    </cfRule>
  </conditionalFormatting>
  <conditionalFormatting sqref="Y93">
    <cfRule type="containsText" dxfId="10333" priority="2004" operator="containsText" text="Non">
      <formula>NOT(ISERROR(SEARCH("Non",Y93)))</formula>
    </cfRule>
  </conditionalFormatting>
  <conditionalFormatting sqref="Y95">
    <cfRule type="containsText" dxfId="10332" priority="1524" operator="containsText" text="OK ">
      <formula>NOT(ISERROR(SEARCH("OK ",Y95)))</formula>
    </cfRule>
    <cfRule type="containsText" dxfId="10331" priority="1525" operator="containsText" text="Non">
      <formula>NOT(ISERROR(SEARCH("Non",Y95)))</formula>
    </cfRule>
    <cfRule type="containsText" dxfId="10330" priority="1528" operator="containsText" text="PAR">
      <formula>NOT(ISERROR(SEARCH("PAR",Y95)))</formula>
    </cfRule>
    <cfRule type="containsText" dxfId="10329" priority="1529" operator="containsText" text="See Non-PAR">
      <formula>NOT(ISERROR(SEARCH("See Non-PAR",Y95)))</formula>
    </cfRule>
    <cfRule type="containsText" dxfId="10328" priority="1530" operator="containsText" text="Non-PAR">
      <formula>NOT(ISERROR(SEARCH("Non-PAR",Y95)))</formula>
    </cfRule>
    <cfRule type="containsText" dxfId="10327" priority="1531" operator="containsText" text="PAR">
      <formula>NOT(ISERROR(SEARCH("PAR",Y95)))</formula>
    </cfRule>
    <cfRule type="containsText" dxfId="10326" priority="1944" operator="containsText" text="OK ">
      <formula>NOT(ISERROR(SEARCH("OK ",Y95)))</formula>
    </cfRule>
    <cfRule type="containsText" dxfId="10325" priority="1946" operator="containsText" text="Non">
      <formula>NOT(ISERROR(SEARCH("Non",Y95)))</formula>
    </cfRule>
    <cfRule type="containsText" dxfId="10324" priority="1947" operator="containsText" text="Non-PAR">
      <formula>NOT(ISERROR(SEARCH("Non-PAR",Y95)))</formula>
    </cfRule>
    <cfRule type="containsText" dxfId="10323" priority="1948" operator="containsText" text="PAR">
      <formula>NOT(ISERROR(SEARCH("PAR",Y95)))</formula>
    </cfRule>
    <cfRule type="containsText" dxfId="10322" priority="1949" operator="containsText" text="Non-PAR">
      <formula>NOT(ISERROR(SEARCH("Non-PAR",Y95)))</formula>
    </cfRule>
  </conditionalFormatting>
  <conditionalFormatting sqref="Y95">
    <cfRule type="containsText" dxfId="10321" priority="1526" operator="containsText" text="OK ">
      <formula>NOT(ISERROR(SEARCH("OK ",Y95)))</formula>
    </cfRule>
    <cfRule type="containsText" dxfId="10320" priority="1527" operator="containsText" text="Non">
      <formula>NOT(ISERROR(SEARCH("Non",Y95)))</formula>
    </cfRule>
    <cfRule type="containsText" dxfId="10319" priority="1532" operator="containsText" text="Non-PAR">
      <formula>NOT(ISERROR(SEARCH("Non-PAR",Y95)))</formula>
    </cfRule>
    <cfRule type="containsText" dxfId="10318" priority="1934" operator="containsText" text="OON">
      <formula>NOT(ISERROR(SEARCH("OON",Y95)))</formula>
    </cfRule>
    <cfRule type="containsText" dxfId="10317" priority="1941" operator="containsText" text="Non-PAR">
      <formula>NOT(ISERROR(SEARCH("Non-PAR",Y95)))</formula>
    </cfRule>
  </conditionalFormatting>
  <conditionalFormatting sqref="Y97">
    <cfRule type="containsText" dxfId="10316" priority="1500" operator="containsText" text="PAR">
      <formula>NOT(ISERROR(SEARCH("PAR",Y97)))</formula>
    </cfRule>
    <cfRule type="containsText" dxfId="10315" priority="1501" operator="containsText" text="See Non-PAR">
      <formula>NOT(ISERROR(SEARCH("See Non-PAR",Y97)))</formula>
    </cfRule>
    <cfRule type="containsText" dxfId="10314" priority="1502" operator="containsText" text="OK ">
      <formula>NOT(ISERROR(SEARCH("OK ",Y97)))</formula>
    </cfRule>
    <cfRule type="containsText" dxfId="10313" priority="1503" operator="containsText" text="Non">
      <formula>NOT(ISERROR(SEARCH("Non",Y97)))</formula>
    </cfRule>
    <cfRule type="containsText" dxfId="10312" priority="1504" operator="containsText" text="OON">
      <formula>NOT(ISERROR(SEARCH("OON",Y97)))</formula>
    </cfRule>
    <cfRule type="containsText" dxfId="10311" priority="1505" operator="containsText" text="Non-PAR">
      <formula>NOT(ISERROR(SEARCH("Non-PAR",Y97)))</formula>
    </cfRule>
    <cfRule type="containsText" dxfId="10310" priority="1506" operator="containsText" text="OK ">
      <formula>NOT(ISERROR(SEARCH("OK ",Y97)))</formula>
    </cfRule>
  </conditionalFormatting>
  <conditionalFormatting sqref="Y98:Y105">
    <cfRule type="containsText" dxfId="10309" priority="1921" operator="containsText" text="Non-PAR">
      <formula>NOT(ISERROR(SEARCH("Non-PAR",Y98)))</formula>
    </cfRule>
    <cfRule type="containsText" dxfId="10308" priority="1922" operator="containsText" text="OK ">
      <formula>NOT(ISERROR(SEARCH("OK ",Y98)))</formula>
    </cfRule>
    <cfRule type="containsText" dxfId="10307" priority="1924" operator="containsText" text="Non">
      <formula>NOT(ISERROR(SEARCH("Non",Y98)))</formula>
    </cfRule>
    <cfRule type="containsText" dxfId="10306" priority="1925" operator="containsText" text="Non-PAR">
      <formula>NOT(ISERROR(SEARCH("Non-PAR",Y98)))</formula>
    </cfRule>
    <cfRule type="containsText" dxfId="10305" priority="1926" operator="containsText" text="PAR">
      <formula>NOT(ISERROR(SEARCH("PAR",Y98)))</formula>
    </cfRule>
    <cfRule type="containsText" dxfId="10304" priority="1927" operator="containsText" text="Non-PAR">
      <formula>NOT(ISERROR(SEARCH("Non-PAR",Y98)))</formula>
    </cfRule>
    <cfRule type="containsText" dxfId="10303" priority="1928" operator="containsText" text="Non">
      <formula>NOT(ISERROR(SEARCH("Non",Y98)))</formula>
    </cfRule>
    <cfRule type="containsText" dxfId="10302" priority="1929" operator="containsText" text="PAR">
      <formula>NOT(ISERROR(SEARCH("PAR",Y98)))</formula>
    </cfRule>
    <cfRule type="containsText" dxfId="10301" priority="1930" operator="containsText" text="Non">
      <formula>NOT(ISERROR(SEARCH("Non",Y98)))</formula>
    </cfRule>
    <cfRule type="containsText" dxfId="10300" priority="1931" operator="containsText" text="Non-PAR">
      <formula>NOT(ISERROR(SEARCH("Non-PAR",Y98)))</formula>
    </cfRule>
    <cfRule type="containsText" dxfId="10299" priority="1932" operator="containsText" text="See Non-PAR">
      <formula>NOT(ISERROR(SEARCH("See Non-PAR",Y98)))</formula>
    </cfRule>
    <cfRule type="containsText" dxfId="10298" priority="1933" operator="containsText" text="PAR">
      <formula>NOT(ISERROR(SEARCH("PAR",Y98)))</formula>
    </cfRule>
  </conditionalFormatting>
  <conditionalFormatting sqref="Y98:Y105">
    <cfRule type="containsText" dxfId="10297" priority="1920" operator="containsText" text="OON">
      <formula>NOT(ISERROR(SEARCH("OON",Y98)))</formula>
    </cfRule>
  </conditionalFormatting>
  <conditionalFormatting sqref="Y100:Y105">
    <cfRule type="containsText" dxfId="10296" priority="1907" operator="containsText" text="Non-PAR">
      <formula>NOT(ISERROR(SEARCH("Non-PAR",Y100)))</formula>
    </cfRule>
    <cfRule type="containsText" dxfId="10295" priority="1908" operator="containsText" text="OK ">
      <formula>NOT(ISERROR(SEARCH("OK ",Y100)))</formula>
    </cfRule>
    <cfRule type="containsText" dxfId="10294" priority="1910" operator="containsText" text="Non">
      <formula>NOT(ISERROR(SEARCH("Non",Y100)))</formula>
    </cfRule>
    <cfRule type="containsText" dxfId="10293" priority="1911" operator="containsText" text="Non-PAR">
      <formula>NOT(ISERROR(SEARCH("Non-PAR",Y100)))</formula>
    </cfRule>
    <cfRule type="containsText" dxfId="10292" priority="1912" operator="containsText" text="PAR">
      <formula>NOT(ISERROR(SEARCH("PAR",Y100)))</formula>
    </cfRule>
    <cfRule type="containsText" dxfId="10291" priority="1913" operator="containsText" text="Non-PAR">
      <formula>NOT(ISERROR(SEARCH("Non-PAR",Y100)))</formula>
    </cfRule>
    <cfRule type="containsText" dxfId="10290" priority="1914" operator="containsText" text="Non">
      <formula>NOT(ISERROR(SEARCH("Non",Y100)))</formula>
    </cfRule>
    <cfRule type="containsText" dxfId="10289" priority="1915" operator="containsText" text="PAR">
      <formula>NOT(ISERROR(SEARCH("PAR",Y100)))</formula>
    </cfRule>
    <cfRule type="containsText" dxfId="10288" priority="1916" operator="containsText" text="Non">
      <formula>NOT(ISERROR(SEARCH("Non",Y100)))</formula>
    </cfRule>
    <cfRule type="containsText" dxfId="10287" priority="1917" operator="containsText" text="Non-PAR">
      <formula>NOT(ISERROR(SEARCH("Non-PAR",Y100)))</formula>
    </cfRule>
    <cfRule type="containsText" dxfId="10286" priority="1918" operator="containsText" text="See Non-PAR">
      <formula>NOT(ISERROR(SEARCH("See Non-PAR",Y100)))</formula>
    </cfRule>
    <cfRule type="containsText" dxfId="10285" priority="1919" operator="containsText" text="PAR">
      <formula>NOT(ISERROR(SEARCH("PAR",Y100)))</formula>
    </cfRule>
  </conditionalFormatting>
  <conditionalFormatting sqref="Y100:Y105">
    <cfRule type="containsText" dxfId="10284" priority="1415" operator="containsText" text="OON">
      <formula>NOT(ISERROR(SEARCH("OON",Y100)))</formula>
    </cfRule>
  </conditionalFormatting>
  <conditionalFormatting sqref="Z118:Z119">
    <cfRule type="containsText" dxfId="10283" priority="2186" operator="containsText" text="OK ">
      <formula>NOT(ISERROR(SEARCH("OK ",Z118)))</formula>
    </cfRule>
  </conditionalFormatting>
  <conditionalFormatting sqref="Y108">
    <cfRule type="containsText" dxfId="10282" priority="1519" operator="containsText" text="OK ">
      <formula>NOT(ISERROR(SEARCH("OK ",Y108)))</formula>
    </cfRule>
    <cfRule type="containsText" dxfId="10281" priority="1520" operator="containsText" text="Non">
      <formula>NOT(ISERROR(SEARCH("Non",Y108)))</formula>
    </cfRule>
    <cfRule type="containsText" dxfId="10280" priority="1521" operator="containsText" text="PAR">
      <formula>NOT(ISERROR(SEARCH("PAR",Y108)))</formula>
    </cfRule>
    <cfRule type="containsText" dxfId="10279" priority="1522" operator="containsText" text="See Non-PAR">
      <formula>NOT(ISERROR(SEARCH("See Non-PAR",Y108)))</formula>
    </cfRule>
    <cfRule type="containsText" dxfId="10278" priority="1523" operator="containsText" text="Non-PAR">
      <formula>NOT(ISERROR(SEARCH("Non-PAR",Y108)))</formula>
    </cfRule>
    <cfRule type="containsText" dxfId="10277" priority="1892" operator="containsText" text="OON">
      <formula>NOT(ISERROR(SEARCH("OON",Y108)))</formula>
    </cfRule>
    <cfRule type="containsText" dxfId="10276" priority="1893" operator="containsText" text="Non-PAR">
      <formula>NOT(ISERROR(SEARCH("Non-PAR",Y108)))</formula>
    </cfRule>
    <cfRule type="containsText" dxfId="10275" priority="1894" operator="containsText" text="OK ">
      <formula>NOT(ISERROR(SEARCH("OK ",Y108)))</formula>
    </cfRule>
    <cfRule type="containsText" dxfId="10274" priority="1896" operator="containsText" text="Non">
      <formula>NOT(ISERROR(SEARCH("Non",Y108)))</formula>
    </cfRule>
    <cfRule type="containsText" dxfId="10273" priority="1897" operator="containsText" text="Non-PAR">
      <formula>NOT(ISERROR(SEARCH("Non-PAR",Y108)))</formula>
    </cfRule>
    <cfRule type="containsText" dxfId="10272" priority="1898" operator="containsText" text="PAR">
      <formula>NOT(ISERROR(SEARCH("PAR",Y108)))</formula>
    </cfRule>
    <cfRule type="containsText" dxfId="10271" priority="1899" operator="containsText" text="Non-PAR">
      <formula>NOT(ISERROR(SEARCH("Non-PAR",Y108)))</formula>
    </cfRule>
    <cfRule type="containsText" dxfId="10270" priority="1900" operator="containsText" text="Non">
      <formula>NOT(ISERROR(SEARCH("Non",Y108)))</formula>
    </cfRule>
    <cfRule type="containsText" dxfId="10269" priority="1901" operator="containsText" text="PAR">
      <formula>NOT(ISERROR(SEARCH("PAR",Y108)))</formula>
    </cfRule>
    <cfRule type="containsText" dxfId="10268" priority="1902" operator="containsText" text="Non">
      <formula>NOT(ISERROR(SEARCH("Non",Y108)))</formula>
    </cfRule>
    <cfRule type="containsText" dxfId="10267" priority="1903" operator="containsText" text="Non-PAR">
      <formula>NOT(ISERROR(SEARCH("Non-PAR",Y108)))</formula>
    </cfRule>
    <cfRule type="containsText" dxfId="10266" priority="1904" operator="containsText" text="See Non-PAR">
      <formula>NOT(ISERROR(SEARCH("See Non-PAR",Y108)))</formula>
    </cfRule>
    <cfRule type="containsText" dxfId="10265" priority="1905" operator="containsText" text="PAR">
      <formula>NOT(ISERROR(SEARCH("PAR",Y108)))</formula>
    </cfRule>
  </conditionalFormatting>
  <conditionalFormatting sqref="Y109">
    <cfRule type="containsText" dxfId="10264" priority="1596" operator="containsText" text="OK ">
      <formula>NOT(ISERROR(SEARCH("OK ",Y109)))</formula>
    </cfRule>
    <cfRule type="containsText" dxfId="10263" priority="1878" operator="containsText" text="OON">
      <formula>NOT(ISERROR(SEARCH("OON",Y109)))</formula>
    </cfRule>
    <cfRule type="containsText" dxfId="10262" priority="1879" operator="containsText" text="Non-PAR">
      <formula>NOT(ISERROR(SEARCH("Non-PAR",Y109)))</formula>
    </cfRule>
    <cfRule type="containsText" dxfId="10261" priority="1882" operator="containsText" text="Non">
      <formula>NOT(ISERROR(SEARCH("Non",Y109)))</formula>
    </cfRule>
    <cfRule type="containsText" dxfId="10260" priority="1883" operator="containsText" text="Non-PAR">
      <formula>NOT(ISERROR(SEARCH("Non-PAR",Y109)))</formula>
    </cfRule>
    <cfRule type="containsText" dxfId="10259" priority="1884" operator="containsText" text="PAR">
      <formula>NOT(ISERROR(SEARCH("PAR",Y109)))</formula>
    </cfRule>
    <cfRule type="containsText" dxfId="10258" priority="1885" operator="containsText" text="Non-PAR">
      <formula>NOT(ISERROR(SEARCH("Non-PAR",Y109)))</formula>
    </cfRule>
    <cfRule type="containsText" dxfId="10257" priority="1886" operator="containsText" text="Non">
      <formula>NOT(ISERROR(SEARCH("Non",Y109)))</formula>
    </cfRule>
    <cfRule type="containsText" dxfId="10256" priority="1887" operator="containsText" text="PAR">
      <formula>NOT(ISERROR(SEARCH("PAR",Y109)))</formula>
    </cfRule>
    <cfRule type="containsText" dxfId="10255" priority="1888" operator="containsText" text="Non">
      <formula>NOT(ISERROR(SEARCH("Non",Y109)))</formula>
    </cfRule>
    <cfRule type="containsText" dxfId="10254" priority="1889" operator="containsText" text="Non-PAR">
      <formula>NOT(ISERROR(SEARCH("Non-PAR",Y109)))</formula>
    </cfRule>
    <cfRule type="containsText" dxfId="10253" priority="1890" operator="containsText" text="See Non-PAR">
      <formula>NOT(ISERROR(SEARCH("See Non-PAR",Y109)))</formula>
    </cfRule>
    <cfRule type="containsText" dxfId="10252" priority="1891" operator="containsText" text="PAR">
      <formula>NOT(ISERROR(SEARCH("PAR",Y109)))</formula>
    </cfRule>
  </conditionalFormatting>
  <conditionalFormatting sqref="Y115">
    <cfRule type="containsText" dxfId="10251" priority="1515" operator="containsText" text="Non">
      <formula>NOT(ISERROR(SEARCH("Non",Y115)))</formula>
    </cfRule>
    <cfRule type="containsText" dxfId="10250" priority="1516" operator="containsText" text="PAR">
      <formula>NOT(ISERROR(SEARCH("PAR",Y115)))</formula>
    </cfRule>
    <cfRule type="containsText" dxfId="10249" priority="1517" operator="containsText" text="See Non-PAR">
      <formula>NOT(ISERROR(SEARCH("See Non-PAR",Y115)))</formula>
    </cfRule>
    <cfRule type="containsText" dxfId="10248" priority="1518" operator="containsText" text="Non-PAR">
      <formula>NOT(ISERROR(SEARCH("Non-PAR",Y115)))</formula>
    </cfRule>
    <cfRule type="containsText" dxfId="10247" priority="1861" operator="containsText" text="OON">
      <formula>NOT(ISERROR(SEARCH("OON",Y115)))</formula>
    </cfRule>
    <cfRule type="containsText" dxfId="10246" priority="1862" operator="containsText" text="Non-PAR">
      <formula>NOT(ISERROR(SEARCH("Non-PAR",Y115)))</formula>
    </cfRule>
    <cfRule type="containsText" dxfId="10245" priority="1863" operator="containsText" text="OK ">
      <formula>NOT(ISERROR(SEARCH("OK ",Y115)))</formula>
    </cfRule>
    <cfRule type="containsText" dxfId="10244" priority="1865" operator="containsText" text="Non">
      <formula>NOT(ISERROR(SEARCH("Non",Y115)))</formula>
    </cfRule>
    <cfRule type="containsText" dxfId="10243" priority="1866" operator="containsText" text="Non-PAR">
      <formula>NOT(ISERROR(SEARCH("Non-PAR",Y115)))</formula>
    </cfRule>
    <cfRule type="containsText" dxfId="10242" priority="1867" operator="containsText" text="PAR">
      <formula>NOT(ISERROR(SEARCH("PAR",Y115)))</formula>
    </cfRule>
    <cfRule type="containsText" dxfId="10241" priority="1868" operator="containsText" text="Non-PAR">
      <formula>NOT(ISERROR(SEARCH("Non-PAR",Y115)))</formula>
    </cfRule>
    <cfRule type="containsText" dxfId="10240" priority="1869" operator="containsText" text="Non">
      <formula>NOT(ISERROR(SEARCH("Non",Y115)))</formula>
    </cfRule>
    <cfRule type="containsText" dxfId="10239" priority="1870" operator="containsText" text="PAR">
      <formula>NOT(ISERROR(SEARCH("PAR",Y115)))</formula>
    </cfRule>
    <cfRule type="containsText" dxfId="10238" priority="1871" operator="containsText" text="Non">
      <formula>NOT(ISERROR(SEARCH("Non",Y115)))</formula>
    </cfRule>
    <cfRule type="containsText" dxfId="10237" priority="1872" operator="containsText" text="Non-PAR">
      <formula>NOT(ISERROR(SEARCH("Non-PAR",Y115)))</formula>
    </cfRule>
    <cfRule type="containsText" dxfId="10236" priority="1873" operator="containsText" text="See Non-PAR">
      <formula>NOT(ISERROR(SEARCH("See Non-PAR",Y115)))</formula>
    </cfRule>
    <cfRule type="containsText" dxfId="10235" priority="1874" operator="containsText" text="PAR">
      <formula>NOT(ISERROR(SEARCH("PAR",Y115)))</formula>
    </cfRule>
    <cfRule type="containsText" dxfId="10234" priority="1875" operator="containsText" text="Non">
      <formula>NOT(ISERROR(SEARCH("Non",Y115)))</formula>
    </cfRule>
    <cfRule type="containsText" dxfId="10233" priority="1876" operator="containsText" text="OK ">
      <formula>NOT(ISERROR(SEARCH("OK ",Y115)))</formula>
    </cfRule>
    <cfRule type="containsText" dxfId="10232" priority="1877" operator="containsText" text="PAR">
      <formula>NOT(ISERROR(SEARCH("PAR",Y115)))</formula>
    </cfRule>
  </conditionalFormatting>
  <conditionalFormatting sqref="Y117:Y119">
    <cfRule type="containsText" dxfId="10231" priority="1844" operator="containsText" text="OON">
      <formula>NOT(ISERROR(SEARCH("OON",Y117)))</formula>
    </cfRule>
    <cfRule type="containsText" dxfId="10230" priority="1845" operator="containsText" text="Non-PAR">
      <formula>NOT(ISERROR(SEARCH("Non-PAR",Y117)))</formula>
    </cfRule>
    <cfRule type="containsText" dxfId="10229" priority="1846" operator="containsText" text="OK ">
      <formula>NOT(ISERROR(SEARCH("OK ",Y117)))</formula>
    </cfRule>
    <cfRule type="containsText" dxfId="10228" priority="1848" operator="containsText" text="Non">
      <formula>NOT(ISERROR(SEARCH("Non",Y117)))</formula>
    </cfRule>
    <cfRule type="containsText" dxfId="10227" priority="1849" operator="containsText" text="Non-PAR">
      <formula>NOT(ISERROR(SEARCH("Non-PAR",Y117)))</formula>
    </cfRule>
    <cfRule type="containsText" dxfId="10226" priority="1850" operator="containsText" text="PAR">
      <formula>NOT(ISERROR(SEARCH("PAR",Y117)))</formula>
    </cfRule>
    <cfRule type="containsText" dxfId="10225" priority="1851" operator="containsText" text="Non-PAR">
      <formula>NOT(ISERROR(SEARCH("Non-PAR",Y117)))</formula>
    </cfRule>
    <cfRule type="containsText" dxfId="10224" priority="1852" operator="containsText" text="Non">
      <formula>NOT(ISERROR(SEARCH("Non",Y117)))</formula>
    </cfRule>
    <cfRule type="containsText" dxfId="10223" priority="1853" operator="containsText" text="PAR">
      <formula>NOT(ISERROR(SEARCH("PAR",Y117)))</formula>
    </cfRule>
    <cfRule type="containsText" dxfId="10222" priority="1854" operator="containsText" text="Non">
      <formula>NOT(ISERROR(SEARCH("Non",Y117)))</formula>
    </cfRule>
    <cfRule type="containsText" dxfId="10221" priority="1855" operator="containsText" text="Non-PAR">
      <formula>NOT(ISERROR(SEARCH("Non-PAR",Y117)))</formula>
    </cfRule>
    <cfRule type="containsText" dxfId="10220" priority="1856" operator="containsText" text="See Non-PAR">
      <formula>NOT(ISERROR(SEARCH("See Non-PAR",Y117)))</formula>
    </cfRule>
    <cfRule type="containsText" dxfId="10219" priority="1857" operator="containsText" text="PAR">
      <formula>NOT(ISERROR(SEARCH("PAR",Y117)))</formula>
    </cfRule>
    <cfRule type="containsText" dxfId="10218" priority="1858" operator="containsText" text="Non">
      <formula>NOT(ISERROR(SEARCH("Non",Y117)))</formula>
    </cfRule>
    <cfRule type="containsText" dxfId="10217" priority="1859" operator="containsText" text="OK ">
      <formula>NOT(ISERROR(SEARCH("OK ",Y117)))</formula>
    </cfRule>
    <cfRule type="containsText" dxfId="10216" priority="1860" operator="containsText" text="PAR">
      <formula>NOT(ISERROR(SEARCH("PAR",Y117)))</formula>
    </cfRule>
  </conditionalFormatting>
  <conditionalFormatting sqref="Y120:Y122">
    <cfRule type="containsText" dxfId="10215" priority="1841" operator="containsText" text="OK ">
      <formula>NOT(ISERROR(SEARCH("OK ",Y120)))</formula>
    </cfRule>
  </conditionalFormatting>
  <conditionalFormatting sqref="Y122">
    <cfRule type="containsText" dxfId="10214" priority="1826" operator="containsText" text="OON">
      <formula>NOT(ISERROR(SEARCH("OON",Y122)))</formula>
    </cfRule>
    <cfRule type="containsText" dxfId="10213" priority="1827" operator="containsText" text="Non-PAR">
      <formula>NOT(ISERROR(SEARCH("Non-PAR",Y122)))</formula>
    </cfRule>
    <cfRule type="containsText" dxfId="10212" priority="1828" operator="containsText" text="OK ">
      <formula>NOT(ISERROR(SEARCH("OK ",Y122)))</formula>
    </cfRule>
    <cfRule type="containsText" dxfId="10211" priority="1830" operator="containsText" text="Non">
      <formula>NOT(ISERROR(SEARCH("Non",Y122)))</formula>
    </cfRule>
    <cfRule type="containsText" dxfId="10210" priority="1831" operator="containsText" text="Non-PAR">
      <formula>NOT(ISERROR(SEARCH("Non-PAR",Y122)))</formula>
    </cfRule>
    <cfRule type="containsText" dxfId="10209" priority="1832" operator="containsText" text="PAR">
      <formula>NOT(ISERROR(SEARCH("PAR",Y122)))</formula>
    </cfRule>
    <cfRule type="containsText" dxfId="10208" priority="1833" operator="containsText" text="Non-PAR">
      <formula>NOT(ISERROR(SEARCH("Non-PAR",Y122)))</formula>
    </cfRule>
    <cfRule type="containsText" dxfId="10207" priority="1834" operator="containsText" text="Non">
      <formula>NOT(ISERROR(SEARCH("Non",Y122)))</formula>
    </cfRule>
    <cfRule type="containsText" dxfId="10206" priority="1835" operator="containsText" text="PAR">
      <formula>NOT(ISERROR(SEARCH("PAR",Y122)))</formula>
    </cfRule>
    <cfRule type="containsText" dxfId="10205" priority="1836" operator="containsText" text="Non">
      <formula>NOT(ISERROR(SEARCH("Non",Y122)))</formula>
    </cfRule>
    <cfRule type="containsText" dxfId="10204" priority="1837" operator="containsText" text="Non-PAR">
      <formula>NOT(ISERROR(SEARCH("Non-PAR",Y122)))</formula>
    </cfRule>
    <cfRule type="containsText" dxfId="10203" priority="1838" operator="containsText" text="See Non-PAR">
      <formula>NOT(ISERROR(SEARCH("See Non-PAR",Y122)))</formula>
    </cfRule>
    <cfRule type="containsText" dxfId="10202" priority="1839" operator="containsText" text="PAR">
      <formula>NOT(ISERROR(SEARCH("PAR",Y122)))</formula>
    </cfRule>
    <cfRule type="containsText" dxfId="10201" priority="1840" operator="containsText" text="Non">
      <formula>NOT(ISERROR(SEARCH("Non",Y122)))</formula>
    </cfRule>
    <cfRule type="containsText" dxfId="10200" priority="1842" operator="containsText" text="PAR">
      <formula>NOT(ISERROR(SEARCH("PAR",Y122)))</formula>
    </cfRule>
    <cfRule type="containsText" dxfId="10199" priority="1843" operator="containsText" text="OON">
      <formula>NOT(ISERROR(SEARCH("OON",Y122)))</formula>
    </cfRule>
  </conditionalFormatting>
  <conditionalFormatting sqref="Y126">
    <cfRule type="containsText" dxfId="10198" priority="2031" operator="containsText" text="Non-PAR">
      <formula>NOT(ISERROR(SEARCH("Non-PAR",Y126)))</formula>
    </cfRule>
    <cfRule type="containsText" dxfId="10197" priority="2032" operator="containsText" text="OK ">
      <formula>NOT(ISERROR(SEARCH("OK ",Y126)))</formula>
    </cfRule>
    <cfRule type="containsText" dxfId="10196" priority="2033" operator="containsText" text="Non">
      <formula>NOT(ISERROR(SEARCH("Non",Y126)))</formula>
    </cfRule>
  </conditionalFormatting>
  <conditionalFormatting sqref="Y132">
    <cfRule type="containsText" dxfId="10195" priority="2011" operator="containsText" text="See Non-PAR">
      <formula>NOT(ISERROR(SEARCH("See Non-PAR",Y132)))</formula>
    </cfRule>
    <cfRule type="containsText" dxfId="10194" priority="2012" operator="containsText" text="Non">
      <formula>NOT(ISERROR(SEARCH("Non",Y132)))</formula>
    </cfRule>
    <cfRule type="containsText" dxfId="10193" priority="2013" operator="containsText" text="PAR">
      <formula>NOT(ISERROR(SEARCH("PAR",Y132)))</formula>
    </cfRule>
  </conditionalFormatting>
  <conditionalFormatting sqref="Y154">
    <cfRule type="containsText" dxfId="10192" priority="2025" operator="containsText" text="OON">
      <formula>NOT(ISERROR(SEARCH("OON",Y154)))</formula>
    </cfRule>
    <cfRule type="containsText" dxfId="10191" priority="2026" operator="containsText" text="Non-PAR">
      <formula>NOT(ISERROR(SEARCH("Non-PAR",Y154)))</formula>
    </cfRule>
  </conditionalFormatting>
  <conditionalFormatting sqref="Y159">
    <cfRule type="containsText" dxfId="10190" priority="2023" operator="containsText" text="OK ">
      <formula>NOT(ISERROR(SEARCH("OK ",Y159)))</formula>
    </cfRule>
    <cfRule type="containsText" dxfId="10189" priority="2024" operator="containsText" text="Non">
      <formula>NOT(ISERROR(SEARCH("Non",Y159)))</formula>
    </cfRule>
  </conditionalFormatting>
  <conditionalFormatting sqref="Y161">
    <cfRule type="containsText" dxfId="10188" priority="2022" operator="containsText" text="OK ">
      <formula>NOT(ISERROR(SEARCH("OK ",Y161)))</formula>
    </cfRule>
  </conditionalFormatting>
  <conditionalFormatting sqref="Y163:Y165">
    <cfRule type="containsText" dxfId="10187" priority="2021" operator="containsText" text="OK ">
      <formula>NOT(ISERROR(SEARCH("OK ",Y163)))</formula>
    </cfRule>
  </conditionalFormatting>
  <conditionalFormatting sqref="Y167:Y171">
    <cfRule type="containsText" dxfId="10186" priority="1709" operator="containsText" text="OK ">
      <formula>NOT(ISERROR(SEARCH("OK ",Y167)))</formula>
    </cfRule>
  </conditionalFormatting>
  <conditionalFormatting sqref="Y172">
    <cfRule type="containsText" dxfId="10185" priority="2539" operator="containsText" text="OK ">
      <formula>NOT(ISERROR(SEARCH("OK ",Y172)))</formula>
    </cfRule>
  </conditionalFormatting>
  <conditionalFormatting sqref="Y60:Z60">
    <cfRule type="containsText" dxfId="10184" priority="1456" operator="containsText" text="OK ">
      <formula>NOT(ISERROR(SEARCH("OK ",Y60)))</formula>
    </cfRule>
    <cfRule type="containsText" dxfId="10183" priority="1457" operator="containsText" text="Non">
      <formula>NOT(ISERROR(SEARCH("Non",Y60)))</formula>
    </cfRule>
  </conditionalFormatting>
  <conditionalFormatting sqref="Y109:Z109">
    <cfRule type="containsText" dxfId="10182" priority="1880" operator="containsText" text="OK ">
      <formula>NOT(ISERROR(SEARCH("OK ",Y109)))</formula>
    </cfRule>
  </conditionalFormatting>
  <conditionalFormatting sqref="Y131:Z131">
    <cfRule type="containsText" dxfId="10181" priority="2014" operator="containsText" text="OK ">
      <formula>NOT(ISERROR(SEARCH("OK ",Y131)))</formula>
    </cfRule>
    <cfRule type="containsText" dxfId="10180" priority="2016" operator="containsText" text="Non-PAR">
      <formula>NOT(ISERROR(SEARCH("Non-PAR",Y131)))</formula>
    </cfRule>
    <cfRule type="containsText" dxfId="10179" priority="2017" operator="containsText" text="PAR">
      <formula>NOT(ISERROR(SEARCH("PAR",Y131)))</formula>
    </cfRule>
    <cfRule type="containsText" dxfId="10178" priority="2018" operator="containsText" text="See Non-PAR">
      <formula>NOT(ISERROR(SEARCH("See Non-PAR",Y131)))</formula>
    </cfRule>
    <cfRule type="containsText" dxfId="10177" priority="2019" operator="containsText" text="Non">
      <formula>NOT(ISERROR(SEARCH("Non",Y131)))</formula>
    </cfRule>
    <cfRule type="containsText" dxfId="10176" priority="2020" operator="containsText" text="PAR">
      <formula>NOT(ISERROR(SEARCH("PAR",Y131)))</formula>
    </cfRule>
  </conditionalFormatting>
  <conditionalFormatting sqref="Y132:Z132">
    <cfRule type="containsText" dxfId="10175" priority="1491" operator="containsText" text="OK ">
      <formula>NOT(ISERROR(SEARCH("OK ",Y132)))</formula>
    </cfRule>
    <cfRule type="containsText" dxfId="10174" priority="1493" operator="containsText" text="Non-PAR">
      <formula>NOT(ISERROR(SEARCH("Non-PAR",Y132)))</formula>
    </cfRule>
    <cfRule type="containsText" dxfId="10173" priority="1497" operator="containsText" text="PAR">
      <formula>NOT(ISERROR(SEARCH("PAR",Y132)))</formula>
    </cfRule>
  </conditionalFormatting>
  <conditionalFormatting sqref="Y99:AI99">
    <cfRule type="containsText" dxfId="10172" priority="1704" operator="containsText" text="OK ">
      <formula>NOT(ISERROR(SEARCH("OK ",Y99)))</formula>
    </cfRule>
    <cfRule type="containsText" dxfId="10171" priority="1705" operator="containsText" text="Non">
      <formula>NOT(ISERROR(SEARCH("Non",Y99)))</formula>
    </cfRule>
  </conditionalFormatting>
  <conditionalFormatting sqref="Z81">
    <cfRule type="containsText" dxfId="10170" priority="2337" operator="containsText" text="OON">
      <formula>NOT(ISERROR(SEARCH("OON",Z81)))</formula>
    </cfRule>
  </conditionalFormatting>
  <conditionalFormatting sqref="Z80">
    <cfRule type="containsText" dxfId="10169" priority="1438" operator="containsText" text="OK ">
      <formula>NOT(ISERROR(SEARCH("OK ",Z80)))</formula>
    </cfRule>
    <cfRule type="containsText" dxfId="10168" priority="1441" operator="containsText" text="Non">
      <formula>NOT(ISERROR(SEARCH("Non",Z80)))</formula>
    </cfRule>
  </conditionalFormatting>
  <conditionalFormatting sqref="Z81">
    <cfRule type="containsText" dxfId="10167" priority="2341" operator="containsText" text="Non">
      <formula>NOT(ISERROR(SEARCH("Non",Z81)))</formula>
    </cfRule>
    <cfRule type="containsText" dxfId="10166" priority="2342" operator="containsText" text="Non-PAR">
      <formula>NOT(ISERROR(SEARCH("Non-PAR",Z81)))</formula>
    </cfRule>
  </conditionalFormatting>
  <conditionalFormatting sqref="Z81">
    <cfRule type="containsText" dxfId="10165" priority="2338" operator="containsText" text="Non-PAR">
      <formula>NOT(ISERROR(SEARCH("Non-PAR",Z81)))</formula>
    </cfRule>
    <cfRule type="containsText" dxfId="10164" priority="2339" operator="containsText" text="Non">
      <formula>NOT(ISERROR(SEARCH("Non",Z81)))</formula>
    </cfRule>
    <cfRule type="containsText" dxfId="10163" priority="2340" operator="containsText" text="OK ">
      <formula>NOT(ISERROR(SEARCH("OK ",Z81)))</formula>
    </cfRule>
  </conditionalFormatting>
  <conditionalFormatting sqref="Z88">
    <cfRule type="containsText" dxfId="10162" priority="2302" operator="containsText" text="Non">
      <formula>NOT(ISERROR(SEARCH("Non",Z88)))</formula>
    </cfRule>
  </conditionalFormatting>
  <conditionalFormatting sqref="Z88:Z89">
    <cfRule type="containsText" dxfId="10161" priority="2287" operator="containsText" text="OK ">
      <formula>NOT(ISERROR(SEARCH("OK ",Z88)))</formula>
    </cfRule>
  </conditionalFormatting>
  <conditionalFormatting sqref="Z89">
    <cfRule type="containsText" dxfId="10160" priority="2285" operator="containsText" text="OON">
      <formula>NOT(ISERROR(SEARCH("OON",Z89)))</formula>
    </cfRule>
    <cfRule type="containsText" dxfId="10159" priority="2286" operator="containsText" text="Non-PAR">
      <formula>NOT(ISERROR(SEARCH("Non-PAR",Z89)))</formula>
    </cfRule>
  </conditionalFormatting>
  <conditionalFormatting sqref="Z91:Z92">
    <cfRule type="containsText" dxfId="10158" priority="2268" operator="containsText" text="OON">
      <formula>NOT(ISERROR(SEARCH("OON",Z91)))</formula>
    </cfRule>
    <cfRule type="containsText" dxfId="10157" priority="2269" operator="containsText" text="Non-PAR">
      <formula>NOT(ISERROR(SEARCH("Non-PAR",Z91)))</formula>
    </cfRule>
    <cfRule type="containsText" dxfId="10156" priority="2270" operator="containsText" text="OK ">
      <formula>NOT(ISERROR(SEARCH("OK ",Z91)))</formula>
    </cfRule>
  </conditionalFormatting>
  <conditionalFormatting sqref="Z93">
    <cfRule type="containsText" dxfId="10155" priority="2253" operator="containsText" text="Non">
      <formula>NOT(ISERROR(SEARCH("Non",Z93)))</formula>
    </cfRule>
  </conditionalFormatting>
  <conditionalFormatting sqref="Z93">
    <cfRule type="containsText" dxfId="10154" priority="2240" operator="containsText" text="OK ">
      <formula>NOT(ISERROR(SEARCH("OK ",Z93)))</formula>
    </cfRule>
  </conditionalFormatting>
  <conditionalFormatting sqref="Z106:AA107 Z103:Z105">
    <cfRule type="containsText" dxfId="10153" priority="2197" operator="containsText" text="OK ">
      <formula>NOT(ISERROR(SEARCH("OK ",Z103)))</formula>
    </cfRule>
    <cfRule type="containsText" dxfId="10152" priority="2198" operator="containsText" text="Non">
      <formula>NOT(ISERROR(SEARCH("Non",Z103)))</formula>
    </cfRule>
  </conditionalFormatting>
  <conditionalFormatting sqref="Z109">
    <cfRule type="containsText" dxfId="10151" priority="2064" operator="containsText" text="Non">
      <formula>NOT(ISERROR(SEARCH("Non",Z109)))</formula>
    </cfRule>
  </conditionalFormatting>
  <conditionalFormatting sqref="Z124">
    <cfRule type="containsText" dxfId="10150" priority="2181" operator="containsText" text="OK ">
      <formula>NOT(ISERROR(SEARCH("OK ",Z124)))</formula>
    </cfRule>
  </conditionalFormatting>
  <conditionalFormatting sqref="Z131:Z132">
    <cfRule type="containsText" dxfId="10149" priority="1498" operator="containsText" text="OK ">
      <formula>NOT(ISERROR(SEARCH("OK ",Z131)))</formula>
    </cfRule>
    <cfRule type="containsText" dxfId="10148" priority="1575" operator="containsText" text="OON">
      <formula>NOT(ISERROR(SEARCH("OON",Z131)))</formula>
    </cfRule>
    <cfRule type="containsText" dxfId="10147" priority="1576" operator="containsText" text="OON Benefits">
      <formula>NOT(ISERROR(SEARCH("OON Benefits",Z131)))</formula>
    </cfRule>
    <cfRule type="containsText" dxfId="10146" priority="1577" operator="containsText" text="Non-PAR">
      <formula>NOT(ISERROR(SEARCH("Non-PAR",Z131)))</formula>
    </cfRule>
    <cfRule type="containsText" dxfId="10145" priority="1578" operator="containsText" text="See Non-PAR">
      <formula>NOT(ISERROR(SEARCH("See Non-PAR",Z131)))</formula>
    </cfRule>
    <cfRule type="containsText" dxfId="10144" priority="1579" operator="containsText" text="PAR">
      <formula>NOT(ISERROR(SEARCH("PAR",Z131)))</formula>
    </cfRule>
    <cfRule type="containsText" dxfId="10143" priority="1580" operator="containsText" text="Non-PAR">
      <formula>NOT(ISERROR(SEARCH("Non-PAR",Z131)))</formula>
    </cfRule>
    <cfRule type="containsText" dxfId="10142" priority="1581" operator="containsText" text="PAR">
      <formula>NOT(ISERROR(SEARCH("PAR",Z131)))</formula>
    </cfRule>
    <cfRule type="containsText" dxfId="10141" priority="1582" operator="containsText" text="See Non-PAR">
      <formula>NOT(ISERROR(SEARCH("See Non-PAR",Z131)))</formula>
    </cfRule>
    <cfRule type="containsText" dxfId="10140" priority="1583" operator="containsText" text="Non">
      <formula>NOT(ISERROR(SEARCH("Non",Z131)))</formula>
    </cfRule>
    <cfRule type="containsText" dxfId="10139" priority="1584" operator="containsText" text="PAR">
      <formula>NOT(ISERROR(SEARCH("PAR",Z131)))</formula>
    </cfRule>
    <cfRule type="containsText" dxfId="10138" priority="1585" operator="containsText" text="Non">
      <formula>NOT(ISERROR(SEARCH("Non",Z131)))</formula>
    </cfRule>
  </conditionalFormatting>
  <conditionalFormatting sqref="Z132">
    <cfRule type="containsText" dxfId="10137" priority="1494" operator="containsText" text="PAR">
      <formula>NOT(ISERROR(SEARCH("PAR",Z132)))</formula>
    </cfRule>
    <cfRule type="containsText" dxfId="10136" priority="1495" operator="containsText" text="See Non-PAR">
      <formula>NOT(ISERROR(SEARCH("See Non-PAR",Z132)))</formula>
    </cfRule>
    <cfRule type="containsText" dxfId="10135" priority="1496" operator="containsText" text="Non">
      <formula>NOT(ISERROR(SEARCH("Non",Z132)))</formula>
    </cfRule>
  </conditionalFormatting>
  <conditionalFormatting sqref="Z157">
    <cfRule type="containsText" dxfId="10134" priority="2140" operator="containsText" text="OK ">
      <formula>NOT(ISERROR(SEARCH("OK ",Z157)))</formula>
    </cfRule>
    <cfRule type="containsText" dxfId="10133" priority="2141" operator="containsText" text="Non">
      <formula>NOT(ISERROR(SEARCH("Non",Z157)))</formula>
    </cfRule>
  </conditionalFormatting>
  <conditionalFormatting sqref="Z159:Z165 Z167:Z168">
    <cfRule type="containsText" dxfId="10132" priority="2124" operator="containsText" text="OK ">
      <formula>NOT(ISERROR(SEARCH("OK ",Z159)))</formula>
    </cfRule>
  </conditionalFormatting>
  <conditionalFormatting sqref="Z85:AI85">
    <cfRule type="containsText" dxfId="10131" priority="1714" operator="containsText" text="OON Benefits">
      <formula>NOT(ISERROR(SEARCH("OON Benefits",Z85)))</formula>
    </cfRule>
    <cfRule type="containsText" dxfId="10130" priority="1715" operator="containsText" text="Non-PAR">
      <formula>NOT(ISERROR(SEARCH("Non-PAR",Z85)))</formula>
    </cfRule>
    <cfRule type="containsText" dxfId="10129" priority="1716" operator="containsText" text="See Non-PAR">
      <formula>NOT(ISERROR(SEARCH("See Non-PAR",Z85)))</formula>
    </cfRule>
    <cfRule type="containsText" dxfId="10128" priority="1717" operator="containsText" text="PAR">
      <formula>NOT(ISERROR(SEARCH("PAR",Z85)))</formula>
    </cfRule>
    <cfRule type="containsText" dxfId="10127" priority="1718" operator="containsText" text="Non-PAR">
      <formula>NOT(ISERROR(SEARCH("Non-PAR",Z85)))</formula>
    </cfRule>
    <cfRule type="containsText" dxfId="10126" priority="1719" operator="containsText" text="PAR">
      <formula>NOT(ISERROR(SEARCH("PAR",Z85)))</formula>
    </cfRule>
    <cfRule type="containsText" dxfId="10125" priority="1720" operator="containsText" text="See Non-PAR">
      <formula>NOT(ISERROR(SEARCH("See Non-PAR",Z85)))</formula>
    </cfRule>
    <cfRule type="containsText" dxfId="10124" priority="1721" operator="containsText" text="Non">
      <formula>NOT(ISERROR(SEARCH("Non",Z85)))</formula>
    </cfRule>
    <cfRule type="containsText" dxfId="10123" priority="1722" operator="containsText" text="PAR">
      <formula>NOT(ISERROR(SEARCH("PAR",Z85)))</formula>
    </cfRule>
    <cfRule type="containsText" dxfId="10122" priority="1723" operator="containsText" text="Non">
      <formula>NOT(ISERROR(SEARCH("Non",Z85)))</formula>
    </cfRule>
  </conditionalFormatting>
  <conditionalFormatting sqref="Z85:AG86 AI85:AI86">
    <cfRule type="containsText" dxfId="10121" priority="1710" operator="containsText" text="Non">
      <formula>NOT(ISERROR(SEARCH("Non",Z85)))</formula>
    </cfRule>
    <cfRule type="containsText" dxfId="10120" priority="1711" operator="containsText" text="PAR">
      <formula>NOT(ISERROR(SEARCH("PAR",Z85)))</formula>
    </cfRule>
    <cfRule type="containsText" dxfId="10119" priority="1712" operator="containsText" text="OK ">
      <formula>NOT(ISERROR(SEARCH("OK ",Z85)))</formula>
    </cfRule>
    <cfRule type="containsText" dxfId="10118" priority="1713" operator="containsText" text="Non-PAR">
      <formula>NOT(ISERROR(SEARCH("Non-PAR",Z85)))</formula>
    </cfRule>
  </conditionalFormatting>
  <conditionalFormatting sqref="Y125">
    <cfRule type="containsText" dxfId="10117" priority="1675" operator="containsText" text="OON">
      <formula>NOT(ISERROR(SEARCH("OON",Y125)))</formula>
    </cfRule>
    <cfRule type="containsText" dxfId="10116" priority="1676" operator="containsText" text="Non">
      <formula>NOT(ISERROR(SEARCH("Non",Y125)))</formula>
    </cfRule>
    <cfRule type="containsText" dxfId="10115" priority="1677" operator="containsText" text="Non-PAR">
      <formula>NOT(ISERROR(SEARCH("Non-PAR",Y125)))</formula>
    </cfRule>
    <cfRule type="containsText" dxfId="10114" priority="1808" operator="containsText" text="OON">
      <formula>NOT(ISERROR(SEARCH("OON",Y125)))</formula>
    </cfRule>
    <cfRule type="containsText" dxfId="10113" priority="1809" operator="containsText" text="Non-PAR">
      <formula>NOT(ISERROR(SEARCH("Non-PAR",Y125)))</formula>
    </cfRule>
    <cfRule type="containsText" dxfId="10112" priority="1810" operator="containsText" text="OK ">
      <formula>NOT(ISERROR(SEARCH("OK ",Y125)))</formula>
    </cfRule>
    <cfRule type="containsText" dxfId="10111" priority="1812" operator="containsText" text="Non">
      <formula>NOT(ISERROR(SEARCH("Non",Y125)))</formula>
    </cfRule>
    <cfRule type="containsText" dxfId="10110" priority="1813" operator="containsText" text="Non-PAR">
      <formula>NOT(ISERROR(SEARCH("Non-PAR",Y125)))</formula>
    </cfRule>
    <cfRule type="containsText" dxfId="10109" priority="1814" operator="containsText" text="PAR">
      <formula>NOT(ISERROR(SEARCH("PAR",Y125)))</formula>
    </cfRule>
    <cfRule type="containsText" dxfId="10108" priority="1815" operator="containsText" text="Non-PAR">
      <formula>NOT(ISERROR(SEARCH("Non-PAR",Y125)))</formula>
    </cfRule>
    <cfRule type="containsText" dxfId="10107" priority="1816" operator="containsText" text="Non">
      <formula>NOT(ISERROR(SEARCH("Non",Y125)))</formula>
    </cfRule>
    <cfRule type="containsText" dxfId="10106" priority="1817" operator="containsText" text="PAR">
      <formula>NOT(ISERROR(SEARCH("PAR",Y125)))</formula>
    </cfRule>
    <cfRule type="containsText" dxfId="10105" priority="1818" operator="containsText" text="Non">
      <formula>NOT(ISERROR(SEARCH("Non",Y125)))</formula>
    </cfRule>
    <cfRule type="containsText" dxfId="10104" priority="1819" operator="containsText" text="Non-PAR">
      <formula>NOT(ISERROR(SEARCH("Non-PAR",Y125)))</formula>
    </cfRule>
    <cfRule type="containsText" dxfId="10103" priority="1820" operator="containsText" text="See Non-PAR">
      <formula>NOT(ISERROR(SEARCH("See Non-PAR",Y125)))</formula>
    </cfRule>
    <cfRule type="containsText" dxfId="10102" priority="1821" operator="containsText" text="PAR">
      <formula>NOT(ISERROR(SEARCH("PAR",Y125)))</formula>
    </cfRule>
    <cfRule type="containsText" dxfId="10101" priority="1822" operator="containsText" text="Non">
      <formula>NOT(ISERROR(SEARCH("Non",Y125)))</formula>
    </cfRule>
    <cfRule type="containsText" dxfId="10100" priority="1823" operator="containsText" text="OK ">
      <formula>NOT(ISERROR(SEARCH("OK ",Y125)))</formula>
    </cfRule>
    <cfRule type="containsText" dxfId="10099" priority="1824" operator="containsText" text="PAR">
      <formula>NOT(ISERROR(SEARCH("PAR",Y125)))</formula>
    </cfRule>
  </conditionalFormatting>
  <conditionalFormatting sqref="AA92">
    <cfRule type="containsText" dxfId="10098" priority="1617" operator="containsText" text="PAR">
      <formula>NOT(ISERROR(SEARCH("PAR",AA92)))</formula>
    </cfRule>
    <cfRule type="containsText" dxfId="10097" priority="1618" operator="containsText" text="OK ">
      <formula>NOT(ISERROR(SEARCH("OK ",AA92)))</formula>
    </cfRule>
    <cfRule type="containsText" dxfId="10096" priority="1619" operator="containsText" text="Non">
      <formula>NOT(ISERROR(SEARCH("Non",AA92)))</formula>
    </cfRule>
    <cfRule type="containsText" dxfId="10095" priority="1620" operator="containsText" text="Non-PAR">
      <formula>NOT(ISERROR(SEARCH("Non-PAR",AA92)))</formula>
    </cfRule>
    <cfRule type="containsText" dxfId="10094" priority="1621" operator="containsText" text="PAR">
      <formula>NOT(ISERROR(SEARCH("PAR",AA92)))</formula>
    </cfRule>
    <cfRule type="containsText" dxfId="10093" priority="1622" operator="containsText" text="Non-PAR">
      <formula>NOT(ISERROR(SEARCH("Non-PAR",AA92)))</formula>
    </cfRule>
  </conditionalFormatting>
  <conditionalFormatting sqref="AA92:AB92">
    <cfRule type="containsText" dxfId="10092" priority="1611" operator="containsText" text="Non">
      <formula>NOT(ISERROR(SEARCH("Non",AA92)))</formula>
    </cfRule>
    <cfRule type="containsText" dxfId="10091" priority="1614" operator="containsText" text="Non-PAR">
      <formula>NOT(ISERROR(SEARCH("Non-PAR",AA92)))</formula>
    </cfRule>
  </conditionalFormatting>
  <conditionalFormatting sqref="AA59:AC59 AA61:AC67">
    <cfRule type="containsText" dxfId="10090" priority="2655" operator="containsText" text="OK ">
      <formula>NOT(ISERROR(SEARCH("OK ",AA59)))</formula>
    </cfRule>
    <cfRule type="containsText" dxfId="10089" priority="2656" operator="containsText" text="Non">
      <formula>NOT(ISERROR(SEARCH("Non",AA59)))</formula>
    </cfRule>
  </conditionalFormatting>
  <conditionalFormatting sqref="AA61:AC67 AA59:AC59">
    <cfRule type="containsText" dxfId="10088" priority="2659" operator="containsText" text="Non-PAR">
      <formula>NOT(ISERROR(SEARCH("Non-PAR",AA59)))</formula>
    </cfRule>
  </conditionalFormatting>
  <conditionalFormatting sqref="AA64:AC67">
    <cfRule type="containsText" dxfId="10087" priority="2657" operator="containsText" text="Non-PAR">
      <formula>NOT(ISERROR(SEARCH("Non-PAR",AA64)))</formula>
    </cfRule>
    <cfRule type="containsText" dxfId="10086" priority="2658" operator="containsText" text="PAR">
      <formula>NOT(ISERROR(SEARCH("PAR",AA64)))</formula>
    </cfRule>
  </conditionalFormatting>
  <conditionalFormatting sqref="AA97:AC97">
    <cfRule type="containsText" dxfId="10085" priority="1507" operator="containsText" text="OK ">
      <formula>NOT(ISERROR(SEARCH("OK ",AA97)))</formula>
    </cfRule>
  </conditionalFormatting>
  <conditionalFormatting sqref="AA97:AH97">
    <cfRule type="containsText" dxfId="10084" priority="1508" operator="containsText" text="Non">
      <formula>NOT(ISERROR(SEARCH("Non",AA97)))</formula>
    </cfRule>
    <cfRule type="containsText" dxfId="10083" priority="1509" operator="containsText" text="Non-PAR">
      <formula>NOT(ISERROR(SEARCH("Non-PAR",AA97)))</formula>
    </cfRule>
  </conditionalFormatting>
  <conditionalFormatting sqref="AB92">
    <cfRule type="containsText" dxfId="10082" priority="1607" operator="containsText" text="Non-PAR">
      <formula>NOT(ISERROR(SEARCH("Non-PAR",AB92)))</formula>
    </cfRule>
    <cfRule type="containsText" dxfId="10081" priority="1608" operator="containsText" text="Non">
      <formula>NOT(ISERROR(SEARCH("Non",AB92)))</formula>
    </cfRule>
    <cfRule type="containsText" dxfId="10080" priority="1609" operator="containsText" text="PAR">
      <formula>NOT(ISERROR(SEARCH("PAR",AB92)))</formula>
    </cfRule>
    <cfRule type="containsText" dxfId="10079" priority="1610" operator="containsText" text="OK ">
      <formula>NOT(ISERROR(SEARCH("OK ",AB92)))</formula>
    </cfRule>
    <cfRule type="containsText" dxfId="10078" priority="1612" operator="containsText" text="Non-PAR">
      <formula>NOT(ISERROR(SEARCH("Non-PAR",AB92)))</formula>
    </cfRule>
    <cfRule type="containsText" dxfId="10077" priority="1613" operator="containsText" text="PAR">
      <formula>NOT(ISERROR(SEARCH("PAR",AB92)))</formula>
    </cfRule>
  </conditionalFormatting>
  <conditionalFormatting sqref="AB95">
    <cfRule type="containsText" dxfId="10076" priority="2786" operator="containsText" text="Non">
      <formula>NOT(ISERROR(SEARCH("Non",AB95)))</formula>
    </cfRule>
    <cfRule type="containsText" dxfId="10075" priority="2787" operator="containsText" text="Non-PAR">
      <formula>NOT(ISERROR(SEARCH("Non-PAR",AB95)))</formula>
    </cfRule>
    <cfRule type="containsText" dxfId="10074" priority="2788" operator="containsText" text="See Non-PAR">
      <formula>NOT(ISERROR(SEARCH("See Non-PAR",AB95)))</formula>
    </cfRule>
    <cfRule type="containsText" dxfId="10073" priority="2789" operator="containsText" text="PAR">
      <formula>NOT(ISERROR(SEARCH("PAR",AB95)))</formula>
    </cfRule>
  </conditionalFormatting>
  <conditionalFormatting sqref="AB95:AC95">
    <cfRule type="containsText" dxfId="10072" priority="2780" operator="containsText" text="Non">
      <formula>NOT(ISERROR(SEARCH("Non",AB95)))</formula>
    </cfRule>
    <cfRule type="containsText" dxfId="10071" priority="2783" operator="containsText" text="PAR">
      <formula>NOT(ISERROR(SEARCH("PAR",AB95)))</formula>
    </cfRule>
  </conditionalFormatting>
  <conditionalFormatting sqref="AC95">
    <cfRule type="containsText" dxfId="10070" priority="2778" operator="containsText" text="Non">
      <formula>NOT(ISERROR(SEARCH("Non",AC95)))</formula>
    </cfRule>
    <cfRule type="containsText" dxfId="10069" priority="2779" operator="containsText" text="PAR">
      <formula>NOT(ISERROR(SEARCH("PAR",AC95)))</formula>
    </cfRule>
    <cfRule type="containsText" dxfId="10068" priority="2781" operator="containsText" text="Non-PAR">
      <formula>NOT(ISERROR(SEARCH("Non-PAR",AC95)))</formula>
    </cfRule>
    <cfRule type="containsText" dxfId="10067" priority="2782" operator="containsText" text="See Non-PAR">
      <formula>NOT(ISERROR(SEARCH("See Non-PAR",AC95)))</formula>
    </cfRule>
  </conditionalFormatting>
  <conditionalFormatting sqref="AC92:AI92">
    <cfRule type="containsText" dxfId="10066" priority="1606"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Y180:Z201 AD210:AD214 AD229 AD232 L171:L172 AD61:AL67 AE85:AH85 P103:AL103 Z107:AL107 X124:AL124 AE159:AL162 AE164:AL164 Q171:W171">
    <cfRule type="containsText" dxfId="10065" priority="3164"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Y180:Z201 F202:K203 F204:L218 F226:K228 F229 F230:K231 F232:L232 F233:K233 F171:L172 AC92:AI92 AE159:AI162 Q171:V171">
    <cfRule type="containsText" dxfId="10064" priority="2978" operator="containsText" text="OK ">
      <formula>NOT(ISERROR(SEARCH("OK ",F2)))</formula>
    </cfRule>
  </conditionalFormatting>
  <conditionalFormatting sqref="AD60">
    <cfRule type="containsText" dxfId="10063" priority="1462" operator="containsText" text="OON">
      <formula>NOT(ISERROR(SEARCH("OON",AD60)))</formula>
    </cfRule>
    <cfRule type="containsText" dxfId="10062" priority="1463" operator="containsText" text="Non-PAR">
      <formula>NOT(ISERROR(SEARCH("Non-PAR",AD60)))</formula>
    </cfRule>
    <cfRule type="containsText" dxfId="10061" priority="1464" operator="containsText" text="OK ">
      <formula>NOT(ISERROR(SEARCH("OK ",AD60)))</formula>
    </cfRule>
  </conditionalFormatting>
  <conditionalFormatting sqref="AD76:AD79">
    <cfRule type="containsText" dxfId="10060" priority="2362" operator="containsText" text="OK ">
      <formula>NOT(ISERROR(SEARCH("OK ",AD76)))</formula>
    </cfRule>
  </conditionalFormatting>
  <conditionalFormatting sqref="AD79">
    <cfRule type="containsText" dxfId="10059" priority="2374" operator="containsText" text="Non">
      <formula>NOT(ISERROR(SEARCH("Non",AD79)))</formula>
    </cfRule>
    <cfRule type="containsText" dxfId="10058" priority="2375" operator="containsText" text="Non-PAR">
      <formula>NOT(ISERROR(SEARCH("Non-PAR",AD79)))</formula>
    </cfRule>
  </conditionalFormatting>
  <conditionalFormatting sqref="AD80">
    <cfRule type="containsText" dxfId="10057" priority="1442" operator="containsText" text="OON">
      <formula>NOT(ISERROR(SEARCH("OON",AD80)))</formula>
    </cfRule>
    <cfRule type="containsText" dxfId="10056" priority="1443" operator="containsText" text="Non-PAR">
      <formula>NOT(ISERROR(SEARCH("Non-PAR",AD80)))</formula>
    </cfRule>
    <cfRule type="containsText" dxfId="10055" priority="1444" operator="containsText" text="OK ">
      <formula>NOT(ISERROR(SEARCH("OK ",AD80)))</formula>
    </cfRule>
  </conditionalFormatting>
  <conditionalFormatting sqref="AD81">
    <cfRule type="containsText" dxfId="10054" priority="2334" operator="containsText" text="OK ">
      <formula>NOT(ISERROR(SEARCH("OK ",AD81)))</formula>
    </cfRule>
  </conditionalFormatting>
  <conditionalFormatting sqref="AD81:AD84 AD79">
    <cfRule type="containsText" dxfId="10053" priority="2335" operator="containsText" text="Non">
      <formula>NOT(ISERROR(SEARCH("Non",AD79)))</formula>
    </cfRule>
    <cfRule type="containsText" dxfId="10052" priority="2336" operator="containsText" text="Non-PAR">
      <formula>NOT(ISERROR(SEARCH("Non-PAR",AD79)))</formula>
    </cfRule>
  </conditionalFormatting>
  <conditionalFormatting sqref="AD85">
    <cfRule type="containsText" dxfId="10051" priority="2953" operator="containsText" text="Non-PAR">
      <formula>NOT(ISERROR(SEARCH("Non-PAR",AD85)))</formula>
    </cfRule>
    <cfRule type="containsText" dxfId="10050" priority="2954" operator="containsText" text="PAR">
      <formula>NOT(ISERROR(SEARCH("PAR",AD85)))</formula>
    </cfRule>
  </conditionalFormatting>
  <conditionalFormatting sqref="AD88:AD89">
    <cfRule type="containsText" dxfId="10049" priority="2282" operator="containsText" text="OON">
      <formula>NOT(ISERROR(SEARCH("OON",AD88)))</formula>
    </cfRule>
    <cfRule type="containsText" dxfId="10048" priority="2283" operator="containsText" text="Non-PAR">
      <formula>NOT(ISERROR(SEARCH("Non-PAR",AD88)))</formula>
    </cfRule>
    <cfRule type="containsText" dxfId="10047" priority="2284" operator="containsText" text="OK ">
      <formula>NOT(ISERROR(SEARCH("OK ",AD88)))</formula>
    </cfRule>
  </conditionalFormatting>
  <conditionalFormatting sqref="AD91:AD93">
    <cfRule type="containsText" dxfId="10046" priority="2254" operator="containsText" text="OON">
      <formula>NOT(ISERROR(SEARCH("OON",AD91)))</formula>
    </cfRule>
    <cfRule type="containsText" dxfId="10045" priority="2255" operator="containsText" text="Non-PAR">
      <formula>NOT(ISERROR(SEARCH("Non-PAR",AD91)))</formula>
    </cfRule>
    <cfRule type="containsText" dxfId="10044" priority="2256" operator="containsText" text="OK ">
      <formula>NOT(ISERROR(SEARCH("OK ",AD91)))</formula>
    </cfRule>
  </conditionalFormatting>
  <conditionalFormatting sqref="AD103:AD107">
    <cfRule type="containsText" dxfId="10043" priority="2195" operator="containsText" text="OK ">
      <formula>NOT(ISERROR(SEARCH("OK ",AD103)))</formula>
    </cfRule>
    <cfRule type="containsText" dxfId="10042" priority="2196" operator="containsText" text="Non">
      <formula>NOT(ISERROR(SEARCH("Non",AD103)))</formula>
    </cfRule>
  </conditionalFormatting>
  <conditionalFormatting sqref="AD109">
    <cfRule type="containsText" dxfId="10041" priority="2061" operator="containsText" text="OK ">
      <formula>NOT(ISERROR(SEARCH("OK ",AD109)))</formula>
    </cfRule>
    <cfRule type="containsText" dxfId="10040" priority="2062" operator="containsText" text="Non">
      <formula>NOT(ISERROR(SEARCH("Non",AD109)))</formula>
    </cfRule>
  </conditionalFormatting>
  <conditionalFormatting sqref="AD118:AD119">
    <cfRule type="containsText" dxfId="10039" priority="2187" operator="containsText" text="OK ">
      <formula>NOT(ISERROR(SEARCH("OK ",AD118)))</formula>
    </cfRule>
  </conditionalFormatting>
  <conditionalFormatting sqref="AD121">
    <cfRule type="containsText" dxfId="10038" priority="1695" operator="containsText" text="OK ">
      <formula>NOT(ISERROR(SEARCH("OK ",AD121)))</formula>
    </cfRule>
  </conditionalFormatting>
  <conditionalFormatting sqref="AD132">
    <cfRule type="containsText" dxfId="10037" priority="1553" operator="containsText" text="OON">
      <formula>NOT(ISERROR(SEARCH("OON",AD132)))</formula>
    </cfRule>
    <cfRule type="containsText" dxfId="10036" priority="1554" operator="containsText" text="OON Benefits">
      <formula>NOT(ISERROR(SEARCH("OON Benefits",AD132)))</formula>
    </cfRule>
    <cfRule type="containsText" dxfId="10035" priority="1555" operator="containsText" text="Non-PAR">
      <formula>NOT(ISERROR(SEARCH("Non-PAR",AD132)))</formula>
    </cfRule>
    <cfRule type="containsText" dxfId="10034" priority="1556" operator="containsText" text="See Non-PAR">
      <formula>NOT(ISERROR(SEARCH("See Non-PAR",AD132)))</formula>
    </cfRule>
    <cfRule type="containsText" dxfId="10033" priority="1557" operator="containsText" text="PAR">
      <formula>NOT(ISERROR(SEARCH("PAR",AD132)))</formula>
    </cfRule>
    <cfRule type="containsText" dxfId="10032" priority="1558" operator="containsText" text="Non-PAR">
      <formula>NOT(ISERROR(SEARCH("Non-PAR",AD132)))</formula>
    </cfRule>
    <cfRule type="containsText" dxfId="10031" priority="1559" operator="containsText" text="PAR">
      <formula>NOT(ISERROR(SEARCH("PAR",AD132)))</formula>
    </cfRule>
    <cfRule type="containsText" dxfId="10030" priority="1560" operator="containsText" text="See Non-PAR">
      <formula>NOT(ISERROR(SEARCH("See Non-PAR",AD132)))</formula>
    </cfRule>
    <cfRule type="containsText" dxfId="10029" priority="1561" operator="containsText" text="Non">
      <formula>NOT(ISERROR(SEARCH("Non",AD132)))</formula>
    </cfRule>
    <cfRule type="containsText" dxfId="10028" priority="1562" operator="containsText" text="PAR">
      <formula>NOT(ISERROR(SEARCH("PAR",AD132)))</formula>
    </cfRule>
    <cfRule type="containsText" dxfId="10027" priority="1563" operator="containsText" text="Non">
      <formula>NOT(ISERROR(SEARCH("Non",AD132)))</formula>
    </cfRule>
  </conditionalFormatting>
  <conditionalFormatting sqref="AD157">
    <cfRule type="containsText" dxfId="10026" priority="2138" operator="containsText" text="OK ">
      <formula>NOT(ISERROR(SEARCH("OK ",AD157)))</formula>
    </cfRule>
  </conditionalFormatting>
  <conditionalFormatting sqref="AD157:AD158">
    <cfRule type="containsText" dxfId="10025" priority="2139" operator="containsText" text="Non">
      <formula>NOT(ISERROR(SEARCH("Non",AD157)))</formula>
    </cfRule>
  </conditionalFormatting>
  <conditionalFormatting sqref="AD159:AD165 AD167:AD168">
    <cfRule type="containsText" dxfId="10024" priority="2123" operator="containsText" text="OK ">
      <formula>NOT(ISERROR(SEARCH("OK ",AD159)))</formula>
    </cfRule>
  </conditionalFormatting>
  <conditionalFormatting sqref="AD85:AH85">
    <cfRule type="containsText" dxfId="10023" priority="2952" operator="containsText" text="Non">
      <formula>NOT(ISERROR(SEARCH("Non",AD85)))</formula>
    </cfRule>
    <cfRule type="containsText" dxfId="10022" priority="2955"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21" priority="3011"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20" priority="3163" operator="containsText" text="Non-PAR">
      <formula>NOT(ISERROR(SEARCH("Non-PAR",F59)))</formula>
    </cfRule>
  </conditionalFormatting>
  <conditionalFormatting sqref="AE154:AE156">
    <cfRule type="containsText" dxfId="10019" priority="2813" operator="containsText" text="PAR">
      <formula>NOT(ISERROR(SEARCH("PAR",AE154)))</formula>
    </cfRule>
  </conditionalFormatting>
  <conditionalFormatting sqref="AE171">
    <cfRule type="containsText" dxfId="10018" priority="1597" operator="containsText" text="OK ">
      <formula>NOT(ISERROR(SEARCH("OK ",AE171)))</formula>
    </cfRule>
  </conditionalFormatting>
  <conditionalFormatting sqref="AE95:AI95">
    <cfRule type="containsText" dxfId="10017" priority="2766" operator="containsText" text="Non">
      <formula>NOT(ISERROR(SEARCH("Non",AE95)))</formula>
    </cfRule>
    <cfRule type="containsText" dxfId="10016" priority="2767" operator="containsText" text="PAR">
      <formula>NOT(ISERROR(SEARCH("PAR",AE95)))</formula>
    </cfRule>
    <cfRule type="containsText" dxfId="10015" priority="2768" operator="containsText" text="Non">
      <formula>NOT(ISERROR(SEARCH("Non",AE95)))</formula>
    </cfRule>
    <cfRule type="containsText" dxfId="10014" priority="2770" operator="containsText" text="See Non-PAR">
      <formula>NOT(ISERROR(SEARCH("See Non-PAR",AE95)))</formula>
    </cfRule>
  </conditionalFormatting>
  <conditionalFormatting sqref="AE95:AL95">
    <cfRule type="containsText" dxfId="10013" priority="2769" operator="containsText" text="Non-PAR">
      <formula>NOT(ISERROR(SEARCH("Non-PAR",AE95)))</formula>
    </cfRule>
    <cfRule type="containsText" dxfId="10012" priority="2771" operator="containsText" text="PAR">
      <formula>NOT(ISERROR(SEARCH("PAR",AE95)))</formula>
    </cfRule>
  </conditionalFormatting>
  <conditionalFormatting sqref="AE98:AG99 AI98:AI99">
    <cfRule type="containsText" dxfId="10011" priority="2942" operator="containsText" text="OK ">
      <formula>NOT(ISERROR(SEARCH("OK ",AE98)))</formula>
    </cfRule>
  </conditionalFormatting>
  <conditionalFormatting sqref="AE153:AG154">
    <cfRule type="containsText" dxfId="10010" priority="2814" operator="containsText" text="Non-PAR">
      <formula>NOT(ISERROR(SEARCH("Non-PAR",AE153)))</formula>
    </cfRule>
  </conditionalFormatting>
  <conditionalFormatting sqref="R160:V164 AA160:AC164 J163:K163 X163:Y163 AE160:AI163">
    <cfRule type="containsText" dxfId="10009" priority="2689" operator="containsText" text="Non">
      <formula>NOT(ISERROR(SEARCH("Non",J160)))</formula>
    </cfRule>
  </conditionalFormatting>
  <conditionalFormatting sqref="AE173:AI173">
    <cfRule type="containsText" dxfId="10008" priority="2058" operator="containsText" text="OK ">
      <formula>NOT(ISERROR(SEARCH("OK ",AE173)))</formula>
    </cfRule>
  </conditionalFormatting>
  <conditionalFormatting sqref="AE153:AH153 AF154:AH154 AH153:AI154">
    <cfRule type="containsText" dxfId="10007" priority="2897" operator="containsText" text="Non-PAR">
      <formula>NOT(ISERROR(SEARCH("Non-PAR",AE153)))</formula>
    </cfRule>
  </conditionalFormatting>
  <conditionalFormatting sqref="AE153:AH153 AF154:AH154 AH153:AH154">
    <cfRule type="containsText" dxfId="10006" priority="2896" operator="containsText" text="PAR">
      <formula>NOT(ISERROR(SEARCH("PAR",AE153)))</formula>
    </cfRule>
  </conditionalFormatting>
  <conditionalFormatting sqref="AE174:AI177">
    <cfRule type="containsText" dxfId="10005" priority="1404" operator="containsText" text="OK ">
      <formula>NOT(ISERROR(SEARCH("OK ",AE174)))</formula>
    </cfRule>
  </conditionalFormatting>
  <conditionalFormatting sqref="AG164:AI164">
    <cfRule type="containsText" dxfId="10004" priority="2735" operator="containsText" text="OK ">
      <formula>NOT(ISERROR(SEARCH("OK ",AG164)))</formula>
    </cfRule>
  </conditionalFormatting>
  <conditionalFormatting sqref="AH2:AH12">
    <cfRule type="containsText" dxfId="10003" priority="1315" operator="containsText" text="OK ">
      <formula>NOT(ISERROR(SEARCH("OK ",AH2)))</formula>
    </cfRule>
    <cfRule type="containsText" dxfId="10002" priority="1316" operator="containsText" text="PAR">
      <formula>NOT(ISERROR(SEARCH("PAR",AH2)))</formula>
    </cfRule>
    <cfRule type="containsText" dxfId="10001" priority="1317" operator="containsText" text="Non-PAR">
      <formula>NOT(ISERROR(SEARCH("Non-PAR",AH2)))</formula>
    </cfRule>
  </conditionalFormatting>
  <conditionalFormatting sqref="AH2:AH23">
    <cfRule type="containsText" dxfId="10000" priority="1311" operator="containsText" text="Non-PAR">
      <formula>NOT(ISERROR(SEARCH("Non-PAR",AH2)))</formula>
    </cfRule>
  </conditionalFormatting>
  <conditionalFormatting sqref="AH13:AH23">
    <cfRule type="containsText" dxfId="9999" priority="1309" operator="containsText" text="OK ">
      <formula>NOT(ISERROR(SEARCH("OK ",AH13)))</formula>
    </cfRule>
    <cfRule type="containsText" dxfId="9998" priority="1310" operator="containsText" text="PAR">
      <formula>NOT(ISERROR(SEARCH("PAR",AH13)))</formula>
    </cfRule>
  </conditionalFormatting>
  <conditionalFormatting sqref="AH13:AH34">
    <cfRule type="containsText" dxfId="9997" priority="1305" operator="containsText" text="Non-PAR">
      <formula>NOT(ISERROR(SEARCH("Non-PAR",AH13)))</formula>
    </cfRule>
  </conditionalFormatting>
  <conditionalFormatting sqref="AH24:AH34">
    <cfRule type="containsText" dxfId="9996" priority="1303" operator="containsText" text="OK ">
      <formula>NOT(ISERROR(SEARCH("OK ",AH24)))</formula>
    </cfRule>
    <cfRule type="containsText" dxfId="9995" priority="1304" operator="containsText" text="PAR">
      <formula>NOT(ISERROR(SEARCH("PAR",AH24)))</formula>
    </cfRule>
  </conditionalFormatting>
  <conditionalFormatting sqref="AH24:AH45">
    <cfRule type="containsText" dxfId="9994" priority="1299" operator="containsText" text="Non-PAR">
      <formula>NOT(ISERROR(SEARCH("Non-PAR",AH24)))</formula>
    </cfRule>
  </conditionalFormatting>
  <conditionalFormatting sqref="AH35:AH45">
    <cfRule type="containsText" dxfId="9993" priority="1297" operator="containsText" text="OK ">
      <formula>NOT(ISERROR(SEARCH("OK ",AH35)))</formula>
    </cfRule>
    <cfRule type="containsText" dxfId="9992" priority="1298" operator="containsText" text="PAR">
      <formula>NOT(ISERROR(SEARCH("PAR",AH35)))</formula>
    </cfRule>
  </conditionalFormatting>
  <conditionalFormatting sqref="AH35:AH56">
    <cfRule type="containsText" dxfId="9991" priority="1293" operator="containsText" text="Non-PAR">
      <formula>NOT(ISERROR(SEARCH("Non-PAR",AH35)))</formula>
    </cfRule>
  </conditionalFormatting>
  <conditionalFormatting sqref="AH46:AH56">
    <cfRule type="containsText" dxfId="9990" priority="1291" operator="containsText" text="OK ">
      <formula>NOT(ISERROR(SEARCH("OK ",AH46)))</formula>
    </cfRule>
    <cfRule type="containsText" dxfId="9989" priority="1292" operator="containsText" text="PAR">
      <formula>NOT(ISERROR(SEARCH("PAR",AH46)))</formula>
    </cfRule>
  </conditionalFormatting>
  <conditionalFormatting sqref="AH121">
    <cfRule type="containsText" dxfId="9988" priority="1221" operator="containsText" text="PAR">
      <formula>NOT(ISERROR(SEARCH("PAR",AH121)))</formula>
    </cfRule>
    <cfRule type="containsText" dxfId="9987" priority="1222" operator="containsText" text="See Non-PAR">
      <formula>NOT(ISERROR(SEARCH("See Non-PAR",AH121)))</formula>
    </cfRule>
  </conditionalFormatting>
  <conditionalFormatting sqref="AH125:AH128">
    <cfRule type="containsText" dxfId="9986" priority="1388" operator="containsText" text="OK ">
      <formula>NOT(ISERROR(SEARCH("OK ",AH125)))</formula>
    </cfRule>
    <cfRule type="containsText" dxfId="9985" priority="1389" operator="containsText" text="Non">
      <formula>NOT(ISERROR(SEARCH("Non",AH125)))</formula>
    </cfRule>
    <cfRule type="containsText" dxfId="9984" priority="1390" operator="containsText" text="Non-PAR">
      <formula>NOT(ISERROR(SEARCH("Non-PAR",AH125)))</formula>
    </cfRule>
  </conditionalFormatting>
  <conditionalFormatting sqref="AH126:AH128 AH137:AH138">
    <cfRule type="containsText" dxfId="9983" priority="1391" operator="containsText" text="OK">
      <formula>NOT(ISERROR(SEARCH("OK",AH126)))</formula>
    </cfRule>
  </conditionalFormatting>
  <conditionalFormatting sqref="AH129">
    <cfRule type="containsText" dxfId="9982" priority="1378" operator="containsText" text="OON Benefits">
      <formula>NOT(ISERROR(SEARCH("OON Benefits",AH129)))</formula>
    </cfRule>
    <cfRule type="containsText" dxfId="9981" priority="1379" operator="containsText" text="Non-PAR">
      <formula>NOT(ISERROR(SEARCH("Non-PAR",AH129)))</formula>
    </cfRule>
    <cfRule type="containsText" dxfId="9980" priority="1380" operator="containsText" text="See Non-PAR">
      <formula>NOT(ISERROR(SEARCH("See Non-PAR",AH129)))</formula>
    </cfRule>
    <cfRule type="containsText" dxfId="9979" priority="1381" operator="containsText" text="PAR">
      <formula>NOT(ISERROR(SEARCH("PAR",AH129)))</formula>
    </cfRule>
    <cfRule type="containsText" dxfId="9978" priority="1382" operator="containsText" text="Non-PAR">
      <formula>NOT(ISERROR(SEARCH("Non-PAR",AH129)))</formula>
    </cfRule>
    <cfRule type="containsText" dxfId="9977" priority="1383" operator="containsText" text="PAR">
      <formula>NOT(ISERROR(SEARCH("PAR",AH129)))</formula>
    </cfRule>
    <cfRule type="containsText" dxfId="9976" priority="1384" operator="containsText" text="See Non-PAR">
      <formula>NOT(ISERROR(SEARCH("See Non-PAR",AH129)))</formula>
    </cfRule>
    <cfRule type="containsText" dxfId="9975" priority="1385" operator="containsText" text="Non">
      <formula>NOT(ISERROR(SEARCH("Non",AH129)))</formula>
    </cfRule>
    <cfRule type="containsText" dxfId="9974" priority="1386" operator="containsText" text="PAR">
      <formula>NOT(ISERROR(SEARCH("PAR",AH129)))</formula>
    </cfRule>
    <cfRule type="containsText" dxfId="9973" priority="1387" operator="containsText" text="Non">
      <formula>NOT(ISERROR(SEARCH("Non",AH129)))</formula>
    </cfRule>
  </conditionalFormatting>
  <conditionalFormatting sqref="AH134:AH135">
    <cfRule type="containsText" dxfId="9972" priority="1368" operator="containsText" text="OON Benefits">
      <formula>NOT(ISERROR(SEARCH("OON Benefits",AH134)))</formula>
    </cfRule>
    <cfRule type="containsText" dxfId="9971" priority="1369" operator="containsText" text="Non-PAR">
      <formula>NOT(ISERROR(SEARCH("Non-PAR",AH134)))</formula>
    </cfRule>
    <cfRule type="containsText" dxfId="9970" priority="1370" operator="containsText" text="See Non-PAR">
      <formula>NOT(ISERROR(SEARCH("See Non-PAR",AH134)))</formula>
    </cfRule>
    <cfRule type="containsText" dxfId="9969" priority="1371" operator="containsText" text="PAR">
      <formula>NOT(ISERROR(SEARCH("PAR",AH134)))</formula>
    </cfRule>
    <cfRule type="containsText" dxfId="9968" priority="1372" operator="containsText" text="Non-PAR">
      <formula>NOT(ISERROR(SEARCH("Non-PAR",AH134)))</formula>
    </cfRule>
    <cfRule type="containsText" dxfId="9967" priority="1373" operator="containsText" text="PAR">
      <formula>NOT(ISERROR(SEARCH("PAR",AH134)))</formula>
    </cfRule>
    <cfRule type="containsText" dxfId="9966" priority="1374" operator="containsText" text="See Non-PAR">
      <formula>NOT(ISERROR(SEARCH("See Non-PAR",AH134)))</formula>
    </cfRule>
    <cfRule type="containsText" dxfId="9965" priority="1375" operator="containsText" text="Non">
      <formula>NOT(ISERROR(SEARCH("Non",AH134)))</formula>
    </cfRule>
    <cfRule type="containsText" dxfId="9964" priority="1376" operator="containsText" text="PAR">
      <formula>NOT(ISERROR(SEARCH("PAR",AH134)))</formula>
    </cfRule>
    <cfRule type="containsText" dxfId="9963" priority="1377" operator="containsText" text="Non">
      <formula>NOT(ISERROR(SEARCH("Non",AH134)))</formula>
    </cfRule>
  </conditionalFormatting>
  <conditionalFormatting sqref="AH140:AH146">
    <cfRule type="containsText" dxfId="9962" priority="1254" operator="containsText" text="OK ">
      <formula>NOT(ISERROR(SEARCH("OK ",AH140)))</formula>
    </cfRule>
    <cfRule type="containsText" dxfId="9961" priority="1255" operator="containsText" text="OON">
      <formula>NOT(ISERROR(SEARCH("OON",AH140)))</formula>
    </cfRule>
    <cfRule type="containsText" dxfId="9960" priority="1257" operator="containsText" text="Non">
      <formula>NOT(ISERROR(SEARCH("Non",AH140)))</formula>
    </cfRule>
    <cfRule type="containsText" dxfId="9959" priority="1258" operator="containsText" text="PAR">
      <formula>NOT(ISERROR(SEARCH("PAR",AH140)))</formula>
    </cfRule>
    <cfRule type="containsText" dxfId="9958" priority="1259" operator="containsText" text="See Non-PAR">
      <formula>NOT(ISERROR(SEARCH("See Non-PAR",AH140)))</formula>
    </cfRule>
  </conditionalFormatting>
  <conditionalFormatting sqref="AH145:AH146">
    <cfRule type="containsText" dxfId="9957" priority="1252" operator="containsText" text="OON">
      <formula>NOT(ISERROR(SEARCH("OON",AH145)))</formula>
    </cfRule>
    <cfRule type="containsText" dxfId="9956" priority="1253" operator="containsText" text="Non-PAR">
      <formula>NOT(ISERROR(SEARCH("Non-PAR",AH145)))</formula>
    </cfRule>
  </conditionalFormatting>
  <conditionalFormatting sqref="AH153">
    <cfRule type="containsText" dxfId="9955" priority="1250" operator="containsText" text="Non">
      <formula>NOT(ISERROR(SEARCH("Non",AH153)))</formula>
    </cfRule>
  </conditionalFormatting>
  <conditionalFormatting sqref="AH153:AH154">
    <cfRule type="containsText" dxfId="9954" priority="1245" operator="containsText" text="OON">
      <formula>NOT(ISERROR(SEARCH("OON",AH153)))</formula>
    </cfRule>
    <cfRule type="containsText" dxfId="9953" priority="1247" operator="containsText" text="Non-PAR">
      <formula>NOT(ISERROR(SEARCH("Non-PAR",AH153)))</formula>
    </cfRule>
  </conditionalFormatting>
  <conditionalFormatting sqref="AH158">
    <cfRule type="containsText" dxfId="9952" priority="1239" operator="containsText" text="OON">
      <formula>NOT(ISERROR(SEARCH("OON",AH158)))</formula>
    </cfRule>
    <cfRule type="containsText" dxfId="9951" priority="1241" operator="containsText" text="Non-PAR">
      <formula>NOT(ISERROR(SEARCH("Non-PAR",AH158)))</formula>
    </cfRule>
    <cfRule type="containsText" dxfId="9950" priority="1242" operator="containsText" text="PAR">
      <formula>NOT(ISERROR(SEARCH("PAR",AH158)))</formula>
    </cfRule>
  </conditionalFormatting>
  <conditionalFormatting sqref="AH158:AH160">
    <cfRule type="containsText" dxfId="9949" priority="1240" operator="containsText" text="Non">
      <formula>NOT(ISERROR(SEARCH("Non",AH158)))</formula>
    </cfRule>
    <cfRule type="containsText" dxfId="9948" priority="1243" operator="containsText" text="Non-PAR">
      <formula>NOT(ISERROR(SEARCH("Non-PAR",AH158)))</formula>
    </cfRule>
  </conditionalFormatting>
  <conditionalFormatting sqref="AH160:AH161">
    <cfRule type="containsText" dxfId="9947" priority="1362" operator="containsText" text="OK">
      <formula>NOT(ISERROR(SEARCH("OK",AH160)))</formula>
    </cfRule>
  </conditionalFormatting>
  <conditionalFormatting sqref="AH161">
    <cfRule type="containsText" dxfId="9946" priority="1235" operator="containsText" text="Non-PAR">
      <formula>NOT(ISERROR(SEARCH("Non-PAR",AH161)))</formula>
    </cfRule>
    <cfRule type="containsText" dxfId="9945" priority="1236" operator="containsText" text="PAR">
      <formula>NOT(ISERROR(SEARCH("PAR",AH161)))</formula>
    </cfRule>
    <cfRule type="containsText" dxfId="9944" priority="1360" operator="containsText" text="OON">
      <formula>NOT(ISERROR(SEARCH("OON",AH161)))</formula>
    </cfRule>
    <cfRule type="containsText" dxfId="9943" priority="1361" operator="containsText" text="Non-PAR">
      <formula>NOT(ISERROR(SEARCH("Non-PAR",AH161)))</formula>
    </cfRule>
    <cfRule type="containsText" dxfId="9942" priority="1363" operator="containsText" text="Non">
      <formula>NOT(ISERROR(SEARCH("Non",AH161)))</formula>
    </cfRule>
    <cfRule type="containsText" dxfId="9941" priority="1364" operator="containsText" text="OK ">
      <formula>NOT(ISERROR(SEARCH("OK ",AH161)))</formula>
    </cfRule>
    <cfRule type="containsText" dxfId="9940" priority="1365" operator="containsText" text="PAR">
      <formula>NOT(ISERROR(SEARCH("PAR",AH161)))</formula>
    </cfRule>
  </conditionalFormatting>
  <conditionalFormatting sqref="AH161:AH162">
    <cfRule type="containsText" dxfId="9939" priority="1225" operator="containsText" text="OON">
      <formula>NOT(ISERROR(SEARCH("OON",AH161)))</formula>
    </cfRule>
  </conditionalFormatting>
  <conditionalFormatting sqref="AH161:AH163">
    <cfRule type="containsText" dxfId="9938" priority="1237" operator="containsText" text="Non-PAR">
      <formula>NOT(ISERROR(SEARCH("Non-PAR",AH161)))</formula>
    </cfRule>
  </conditionalFormatting>
  <conditionalFormatting sqref="AH161:AH165">
    <cfRule type="containsText" dxfId="9937" priority="1228" operator="containsText" text="Non">
      <formula>NOT(ISERROR(SEARCH("Non",AH161)))</formula>
    </cfRule>
  </conditionalFormatting>
  <conditionalFormatting sqref="AH162">
    <cfRule type="containsText" dxfId="9936" priority="1226" operator="containsText" text="Non">
      <formula>NOT(ISERROR(SEARCH("Non",AH162)))</formula>
    </cfRule>
  </conditionalFormatting>
  <conditionalFormatting sqref="AH164">
    <cfRule type="containsText" dxfId="9935" priority="1227" operator="containsText" text="OON">
      <formula>NOT(ISERROR(SEARCH("OON",AH164)))</formula>
    </cfRule>
    <cfRule type="containsText" dxfId="9934" priority="1229" operator="containsText" text="Non-PAR">
      <formula>NOT(ISERROR(SEARCH("Non-PAR",AH164)))</formula>
    </cfRule>
    <cfRule type="containsText" dxfId="9933" priority="1230" operator="containsText" text="PAR">
      <formula>NOT(ISERROR(SEARCH("PAR",AH164)))</formula>
    </cfRule>
  </conditionalFormatting>
  <conditionalFormatting sqref="AH164:AH165">
    <cfRule type="containsText" dxfId="9932" priority="1231" operator="containsText" text="Non-PAR">
      <formula>NOT(ISERROR(SEARCH("Non-PAR",AH164)))</formula>
    </cfRule>
  </conditionalFormatting>
  <conditionalFormatting sqref="AH167:AH168">
    <cfRule type="containsText" dxfId="9931" priority="1223" operator="containsText" text="OON">
      <formula>NOT(ISERROR(SEARCH("OON",AH167)))</formula>
    </cfRule>
    <cfRule type="containsText" dxfId="9930" priority="1224" operator="containsText" text="Non">
      <formula>NOT(ISERROR(SEARCH("Non",AH167)))</formula>
    </cfRule>
  </conditionalFormatting>
  <conditionalFormatting sqref="AH167:AH177 AH280:AH288">
    <cfRule type="containsText" dxfId="9929" priority="1321" operator="containsText" text="OON">
      <formula>NOT(ISERROR(SEARCH("OON",AH167)))</formula>
    </cfRule>
    <cfRule type="containsText" dxfId="9928" priority="1322" operator="containsText" text="Non-PAR">
      <formula>NOT(ISERROR(SEARCH("Non-PAR",AH167)))</formula>
    </cfRule>
  </conditionalFormatting>
  <conditionalFormatting sqref="AH173">
    <cfRule type="containsText" dxfId="9927" priority="1367" operator="containsText" text="Non">
      <formula>NOT(ISERROR(SEARCH("Non",AH173)))</formula>
    </cfRule>
  </conditionalFormatting>
  <conditionalFormatting sqref="AH174:AH176">
    <cfRule type="containsText" dxfId="9926" priority="1332" operator="containsText" text="See Non-PAR">
      <formula>NOT(ISERROR(SEARCH("See Non-PAR",AH174)))</formula>
    </cfRule>
  </conditionalFormatting>
  <conditionalFormatting sqref="AH288">
    <cfRule type="containsText" dxfId="9925" priority="1331" operator="containsText" text="Non">
      <formula>NOT(ISERROR(SEARCH("Non",AH288)))</formula>
    </cfRule>
  </conditionalFormatting>
  <conditionalFormatting sqref="AI97">
    <cfRule type="containsText" dxfId="9924" priority="1510" operator="containsText" text="Non">
      <formula>NOT(ISERROR(SEARCH("Non",AI97)))</formula>
    </cfRule>
    <cfRule type="containsText" dxfId="9923" priority="1511" operator="containsText" text="Non-PAR">
      <formula>NOT(ISERROR(SEARCH("Non-PAR",AI97)))</formula>
    </cfRule>
  </conditionalFormatting>
  <conditionalFormatting sqref="AH82">
    <cfRule type="containsText" dxfId="9922" priority="1112" operator="containsText" text="Non-PAR">
      <formula>NOT(ISERROR(SEARCH("Non-PAR",AH82)))</formula>
    </cfRule>
  </conditionalFormatting>
  <conditionalFormatting sqref="K120">
    <cfRule type="containsText" dxfId="9921" priority="1111" operator="containsText" text="OON">
      <formula>NOT(ISERROR(SEARCH("OON",K120)))</formula>
    </cfRule>
  </conditionalFormatting>
  <conditionalFormatting sqref="L120">
    <cfRule type="containsText" dxfId="9920" priority="1110" operator="containsText" text="OK ">
      <formula>NOT(ISERROR(SEARCH("OK ",L120)))</formula>
    </cfRule>
  </conditionalFormatting>
  <conditionalFormatting sqref="R120">
    <cfRule type="containsText" dxfId="9919" priority="1108" operator="containsText" text="OK ">
      <formula>NOT(ISERROR(SEARCH("OK ",R120)))</formula>
    </cfRule>
  </conditionalFormatting>
  <conditionalFormatting sqref="X120">
    <cfRule type="containsText" dxfId="9918" priority="1109" operator="containsText" text="OK ">
      <formula>NOT(ISERROR(SEARCH("OK ",X120)))</formula>
    </cfRule>
  </conditionalFormatting>
  <conditionalFormatting sqref="Z120">
    <cfRule type="containsText" dxfId="9917" priority="1106" operator="containsText" text="OK ">
      <formula>NOT(ISERROR(SEARCH("OK ",Z120)))</formula>
    </cfRule>
  </conditionalFormatting>
  <conditionalFormatting sqref="AF120">
    <cfRule type="containsText" dxfId="9916" priority="1107" operator="containsText" text="OK ">
      <formula>NOT(ISERROR(SEARCH("OK ",AF120)))</formula>
    </cfRule>
  </conditionalFormatting>
  <conditionalFormatting sqref="AH120">
    <cfRule type="containsText" dxfId="9915" priority="1104" operator="containsText" text="OK ">
      <formula>NOT(ISERROR(SEARCH("OK ",AH120)))</formula>
    </cfRule>
  </conditionalFormatting>
  <conditionalFormatting sqref="G120">
    <cfRule type="containsText" dxfId="9914" priority="1103" operator="containsText" text="OK ">
      <formula>NOT(ISERROR(SEARCH("OK ",G120)))</formula>
    </cfRule>
  </conditionalFormatting>
  <conditionalFormatting sqref="AH171">
    <cfRule type="containsText" dxfId="9913" priority="1102" operator="containsText" text="Non-PAR">
      <formula>NOT(ISERROR(SEARCH("Non-PAR",AH171)))</formula>
    </cfRule>
  </conditionalFormatting>
  <conditionalFormatting sqref="AH171">
    <cfRule type="containsText" dxfId="9912" priority="1101" operator="containsText" text="OK ">
      <formula>NOT(ISERROR(SEARCH("OK ",AH171)))</formula>
    </cfRule>
  </conditionalFormatting>
  <conditionalFormatting sqref="W171">
    <cfRule type="containsText" dxfId="9911" priority="1098" operator="containsText" text="OK ">
      <formula>NOT(ISERROR(SEARCH("OK ",W171)))</formula>
    </cfRule>
  </conditionalFormatting>
  <conditionalFormatting sqref="W171">
    <cfRule type="containsText" dxfId="9910" priority="1096" operator="containsText" text="Non">
      <formula>NOT(ISERROR(SEARCH("Non",W171)))</formula>
    </cfRule>
  </conditionalFormatting>
  <conditionalFormatting sqref="W171">
    <cfRule type="containsText" dxfId="9909" priority="1100" operator="containsText" text="See Non-PAR">
      <formula>NOT(ISERROR(SEARCH("See Non-PAR",W171)))</formula>
    </cfRule>
  </conditionalFormatting>
  <conditionalFormatting sqref="W171">
    <cfRule type="containsText" dxfId="9908" priority="1095" operator="containsText" text="OON">
      <formula>NOT(ISERROR(SEARCH("OON",W171)))</formula>
    </cfRule>
  </conditionalFormatting>
  <conditionalFormatting sqref="W171">
    <cfRule type="containsText" dxfId="9907" priority="1099" operator="containsText" text="PAR">
      <formula>NOT(ISERROR(SEARCH("PAR",W171)))</formula>
    </cfRule>
  </conditionalFormatting>
  <conditionalFormatting sqref="W171">
    <cfRule type="containsText" dxfId="9906" priority="1097" operator="containsText" text="OK ">
      <formula>NOT(ISERROR(SEARCH("OK ",W171)))</formula>
    </cfRule>
  </conditionalFormatting>
  <conditionalFormatting sqref="Y94">
    <cfRule type="containsText" dxfId="9905" priority="1056" operator="containsText" text="Non-PAR">
      <formula>NOT(ISERROR(SEARCH("Non-PAR",Y94)))</formula>
    </cfRule>
    <cfRule type="containsText" dxfId="9904" priority="1057" operator="containsText" text="OK ">
      <formula>NOT(ISERROR(SEARCH("OK ",Y94)))</formula>
    </cfRule>
    <cfRule type="containsText" dxfId="9903" priority="1058" operator="containsText" text="Non">
      <formula>NOT(ISERROR(SEARCH("Non",Y94)))</formula>
    </cfRule>
    <cfRule type="containsText" dxfId="9902" priority="1059" operator="containsText" text="Non-PAR">
      <formula>NOT(ISERROR(SEARCH("Non-PAR",Y94)))</formula>
    </cfRule>
    <cfRule type="containsText" dxfId="9901" priority="1060" operator="containsText" text="PAR">
      <formula>NOT(ISERROR(SEARCH("PAR",Y94)))</formula>
    </cfRule>
    <cfRule type="containsText" dxfId="9900" priority="1061" operator="containsText" text="Non-PAR">
      <formula>NOT(ISERROR(SEARCH("Non-PAR",Y94)))</formula>
    </cfRule>
    <cfRule type="containsText" dxfId="9899" priority="1062" operator="containsText" text="Non">
      <formula>NOT(ISERROR(SEARCH("Non",Y94)))</formula>
    </cfRule>
    <cfRule type="containsText" dxfId="9898" priority="1063" operator="containsText" text="PAR">
      <formula>NOT(ISERROR(SEARCH("PAR",Y94)))</formula>
    </cfRule>
    <cfRule type="containsText" dxfId="9897" priority="1064" operator="containsText" text="Non">
      <formula>NOT(ISERROR(SEARCH("Non",Y94)))</formula>
    </cfRule>
    <cfRule type="containsText" dxfId="9896" priority="1065" operator="containsText" text="Non-PAR">
      <formula>NOT(ISERROR(SEARCH("Non-PAR",Y94)))</formula>
    </cfRule>
    <cfRule type="containsText" dxfId="9895" priority="1066" operator="containsText" text="See Non-PAR">
      <formula>NOT(ISERROR(SEARCH("See Non-PAR",Y94)))</formula>
    </cfRule>
    <cfRule type="containsText" dxfId="9894" priority="1067" operator="containsText" text="PAR">
      <formula>NOT(ISERROR(SEARCH("PAR",Y94)))</formula>
    </cfRule>
  </conditionalFormatting>
  <conditionalFormatting sqref="Y94">
    <cfRule type="containsText" dxfId="9893" priority="1055" operator="containsText" text="OON">
      <formula>NOT(ISERROR(SEARCH("OON",Y94)))</formula>
    </cfRule>
  </conditionalFormatting>
  <conditionalFormatting sqref="Y94">
    <cfRule type="containsText" dxfId="9892" priority="1043" operator="containsText" text="Non-PAR">
      <formula>NOT(ISERROR(SEARCH("Non-PAR",Y94)))</formula>
    </cfRule>
    <cfRule type="containsText" dxfId="9891" priority="1044" operator="containsText" text="OK ">
      <formula>NOT(ISERROR(SEARCH("OK ",Y94)))</formula>
    </cfRule>
    <cfRule type="containsText" dxfId="9890" priority="1045" operator="containsText" text="Non">
      <formula>NOT(ISERROR(SEARCH("Non",Y94)))</formula>
    </cfRule>
    <cfRule type="containsText" dxfId="9889" priority="1046" operator="containsText" text="Non-PAR">
      <formula>NOT(ISERROR(SEARCH("Non-PAR",Y94)))</formula>
    </cfRule>
    <cfRule type="containsText" dxfId="9888" priority="1047" operator="containsText" text="PAR">
      <formula>NOT(ISERROR(SEARCH("PAR",Y94)))</formula>
    </cfRule>
    <cfRule type="containsText" dxfId="9887" priority="1048" operator="containsText" text="Non-PAR">
      <formula>NOT(ISERROR(SEARCH("Non-PAR",Y94)))</formula>
    </cfRule>
    <cfRule type="containsText" dxfId="9886" priority="1049" operator="containsText" text="Non">
      <formula>NOT(ISERROR(SEARCH("Non",Y94)))</formula>
    </cfRule>
    <cfRule type="containsText" dxfId="9885" priority="1050" operator="containsText" text="PAR">
      <formula>NOT(ISERROR(SEARCH("PAR",Y94)))</formula>
    </cfRule>
    <cfRule type="containsText" dxfId="9884" priority="1051" operator="containsText" text="Non">
      <formula>NOT(ISERROR(SEARCH("Non",Y94)))</formula>
    </cfRule>
    <cfRule type="containsText" dxfId="9883" priority="1052" operator="containsText" text="Non-PAR">
      <formula>NOT(ISERROR(SEARCH("Non-PAR",Y94)))</formula>
    </cfRule>
    <cfRule type="containsText" dxfId="9882" priority="1053" operator="containsText" text="See Non-PAR">
      <formula>NOT(ISERROR(SEARCH("See Non-PAR",Y94)))</formula>
    </cfRule>
    <cfRule type="containsText" dxfId="9881" priority="1054" operator="containsText" text="PAR">
      <formula>NOT(ISERROR(SEARCH("PAR",Y94)))</formula>
    </cfRule>
  </conditionalFormatting>
  <conditionalFormatting sqref="Y94">
    <cfRule type="containsText" dxfId="9880" priority="1042" operator="containsText" text="OON">
      <formula>NOT(ISERROR(SEARCH("OON",Y94)))</formula>
    </cfRule>
  </conditionalFormatting>
  <conditionalFormatting sqref="Y94">
    <cfRule type="containsText" dxfId="9879" priority="1068" operator="containsText" text="OK ">
      <formula>NOT(ISERROR(SEARCH("OK ",Y94)))</formula>
    </cfRule>
  </conditionalFormatting>
  <conditionalFormatting sqref="AH94">
    <cfRule type="containsText" dxfId="9878" priority="1041" operator="containsText" text="Non-PAR">
      <formula>NOT(ISERROR(SEARCH("Non-PAR",AH94)))</formula>
    </cfRule>
  </conditionalFormatting>
  <conditionalFormatting sqref="D94">
    <cfRule type="containsText" dxfId="9877" priority="1040" operator="containsText" text="auth">
      <formula>NOT(ISERROR(SEARCH("auth",D94)))</formula>
    </cfRule>
  </conditionalFormatting>
  <conditionalFormatting sqref="AH94">
    <cfRule type="containsText" dxfId="9876" priority="1039" operator="containsText" text="Non-PAR">
      <formula>NOT(ISERROR(SEARCH("Non-PAR",AH94)))</formula>
    </cfRule>
  </conditionalFormatting>
  <conditionalFormatting sqref="D178:D179">
    <cfRule type="containsText" dxfId="9875" priority="1038" operator="containsText" text="No Ref/No Auth Required">
      <formula>NOT(ISERROR(SEARCH("No Ref/No Auth Required",D178)))</formula>
    </cfRule>
  </conditionalFormatting>
  <conditionalFormatting sqref="F178:F179">
    <cfRule type="containsText" dxfId="9874" priority="1037" operator="containsText" text="Non">
      <formula>NOT(ISERROR(SEARCH("Non",F178)))</formula>
    </cfRule>
  </conditionalFormatting>
  <conditionalFormatting sqref="F178:F179">
    <cfRule type="containsText" dxfId="9873" priority="1033" operator="containsText" text="OON">
      <formula>NOT(ISERROR(SEARCH("OON",F178)))</formula>
    </cfRule>
    <cfRule type="containsText" dxfId="9872" priority="1034" operator="containsText" text="Non-PAR">
      <formula>NOT(ISERROR(SEARCH("Non-PAR",F178)))</formula>
    </cfRule>
  </conditionalFormatting>
  <conditionalFormatting sqref="AH178:AH179">
    <cfRule type="containsText" dxfId="9871" priority="1035" operator="containsText" text="See Non-PAR">
      <formula>NOT(ISERROR(SEARCH("See Non-PAR",AH178)))</formula>
    </cfRule>
  </conditionalFormatting>
  <conditionalFormatting sqref="F178:F179">
    <cfRule type="containsText" dxfId="9870" priority="1036" operator="containsText" text="OK">
      <formula>NOT(ISERROR(SEARCH("OK",F178)))</formula>
    </cfRule>
  </conditionalFormatting>
  <conditionalFormatting sqref="N178:N179">
    <cfRule type="containsText" dxfId="9869" priority="1019" operator="containsText" text="OON">
      <formula>NOT(ISERROR(SEARCH("OON",N178)))</formula>
    </cfRule>
  </conditionalFormatting>
  <conditionalFormatting sqref="R178:V179 X271 Y272 R271:V271 S272:W272">
    <cfRule type="containsText" dxfId="9868" priority="1027" operator="containsText" text="OON">
      <formula>NOT(ISERROR(SEARCH("OON",R178)))</formula>
    </cfRule>
    <cfRule type="containsText" dxfId="9867" priority="1028" operator="containsText" text="Non-PAR">
      <formula>NOT(ISERROR(SEARCH("Non-PAR",R178)))</formula>
    </cfRule>
    <cfRule type="containsText" dxfId="9866" priority="1029" operator="containsText" text="OK">
      <formula>NOT(ISERROR(SEARCH("OK",R178)))</formula>
    </cfRule>
    <cfRule type="containsText" dxfId="9865" priority="1030" operator="containsText" text="Non">
      <formula>NOT(ISERROR(SEARCH("Non",R178)))</formula>
    </cfRule>
    <cfRule type="containsText" dxfId="9864" priority="1031" operator="containsText" text="OK ">
      <formula>NOT(ISERROR(SEARCH("OK ",R178)))</formula>
    </cfRule>
    <cfRule type="containsText" dxfId="9863" priority="1032" operator="containsText" text="PAR">
      <formula>NOT(ISERROR(SEARCH("PAR",R178)))</formula>
    </cfRule>
  </conditionalFormatting>
  <conditionalFormatting sqref="X178:X179">
    <cfRule type="containsText" dxfId="9862" priority="1021" operator="containsText" text="OON">
      <formula>NOT(ISERROR(SEARCH("OON",X178)))</formula>
    </cfRule>
    <cfRule type="containsText" dxfId="9861" priority="1022" operator="containsText" text="Non-PAR">
      <formula>NOT(ISERROR(SEARCH("Non-PAR",X178)))</formula>
    </cfRule>
    <cfRule type="containsText" dxfId="9860" priority="1023" operator="containsText" text="OK">
      <formula>NOT(ISERROR(SEARCH("OK",X178)))</formula>
    </cfRule>
    <cfRule type="containsText" dxfId="9859" priority="1024" operator="containsText" text="Non">
      <formula>NOT(ISERROR(SEARCH("Non",X178)))</formula>
    </cfRule>
    <cfRule type="containsText" dxfId="9858" priority="1025" operator="containsText" text="OK ">
      <formula>NOT(ISERROR(SEARCH("OK ",X178)))</formula>
    </cfRule>
    <cfRule type="containsText" dxfId="9857" priority="1026" operator="containsText" text="PAR">
      <formula>NOT(ISERROR(SEARCH("PAR",X178)))</formula>
    </cfRule>
  </conditionalFormatting>
  <conditionalFormatting sqref="AH178:AH179">
    <cfRule type="containsText" dxfId="9856" priority="1016" operator="containsText" text="OON">
      <formula>NOT(ISERROR(SEARCH("OON",AH178)))</formula>
    </cfRule>
  </conditionalFormatting>
  <conditionalFormatting sqref="AH178:AH179">
    <cfRule type="containsText" dxfId="9855" priority="1017" operator="containsText" text="Non-PAR">
      <formula>NOT(ISERROR(SEARCH("Non-PAR",AH178)))</formula>
    </cfRule>
  </conditionalFormatting>
  <conditionalFormatting sqref="D180">
    <cfRule type="containsText" dxfId="9854" priority="1015" operator="containsText" text="No Ref/No Auth Required">
      <formula>NOT(ISERROR(SEARCH("No Ref/No Auth Required",D180)))</formula>
    </cfRule>
  </conditionalFormatting>
  <conditionalFormatting sqref="F180">
    <cfRule type="containsText" dxfId="9853" priority="1014" operator="containsText" text="Non-PAR">
      <formula>NOT(ISERROR(SEARCH("Non-PAR",F180)))</formula>
    </cfRule>
  </conditionalFormatting>
  <conditionalFormatting sqref="F180">
    <cfRule type="containsText" dxfId="9852" priority="1013" operator="containsText" text="OON">
      <formula>NOT(ISERROR(SEARCH("OON",F180)))</formula>
    </cfRule>
  </conditionalFormatting>
  <conditionalFormatting sqref="N180">
    <cfRule type="containsText" dxfId="9851" priority="1011" operator="containsText" text="OON">
      <formula>NOT(ISERROR(SEARCH("OON",N180)))</formula>
    </cfRule>
  </conditionalFormatting>
  <conditionalFormatting sqref="AH180">
    <cfRule type="containsText" dxfId="9850" priority="1009" operator="containsText" text="OON">
      <formula>NOT(ISERROR(SEARCH("OON",AH180)))</formula>
    </cfRule>
  </conditionalFormatting>
  <conditionalFormatting sqref="AH180">
    <cfRule type="containsText" dxfId="9849" priority="1010" operator="containsText" text="Non-PAR">
      <formula>NOT(ISERROR(SEARCH("Non-PAR",AH180)))</formula>
    </cfRule>
  </conditionalFormatting>
  <conditionalFormatting sqref="D181:D182">
    <cfRule type="containsText" dxfId="9848" priority="1008" operator="containsText" text="No Ref/No Auth Required">
      <formula>NOT(ISERROR(SEARCH("No Ref/No Auth Required",D181)))</formula>
    </cfRule>
  </conditionalFormatting>
  <conditionalFormatting sqref="F181:F182">
    <cfRule type="containsText" dxfId="9847" priority="1006" operator="containsText" text="Non-PAR">
      <formula>NOT(ISERROR(SEARCH("Non-PAR",F181)))</formula>
    </cfRule>
  </conditionalFormatting>
  <conditionalFormatting sqref="F181:F182">
    <cfRule type="containsText" dxfId="9846" priority="1005" operator="containsText" text="OON">
      <formula>NOT(ISERROR(SEARCH("OON",F181)))</formula>
    </cfRule>
  </conditionalFormatting>
  <conditionalFormatting sqref="AH181:AH182">
    <cfRule type="containsText" dxfId="9845" priority="1007" operator="containsText" text="See Non-PAR">
      <formula>NOT(ISERROR(SEARCH("See Non-PAR",AH181)))</formula>
    </cfRule>
  </conditionalFormatting>
  <conditionalFormatting sqref="N181:N182">
    <cfRule type="containsText" dxfId="9844" priority="1003" operator="containsText" text="OON">
      <formula>NOT(ISERROR(SEARCH("OON",N181)))</formula>
    </cfRule>
  </conditionalFormatting>
  <conditionalFormatting sqref="AH181:AH182">
    <cfRule type="containsText" dxfId="9843" priority="1001" operator="containsText" text="OON">
      <formula>NOT(ISERROR(SEARCH("OON",AH181)))</formula>
    </cfRule>
  </conditionalFormatting>
  <conditionalFormatting sqref="AH181:AH182">
    <cfRule type="containsText" dxfId="9842" priority="1002" operator="containsText" text="Non-PAR">
      <formula>NOT(ISERROR(SEARCH("Non-PAR",AH181)))</formula>
    </cfRule>
  </conditionalFormatting>
  <conditionalFormatting sqref="D183:D184">
    <cfRule type="containsText" dxfId="9841" priority="1000" operator="containsText" text="No Ref/No Auth Required">
      <formula>NOT(ISERROR(SEARCH("No Ref/No Auth Required",D183)))</formula>
    </cfRule>
  </conditionalFormatting>
  <conditionalFormatting sqref="F183:F184">
    <cfRule type="containsText" dxfId="9840" priority="999" operator="containsText" text="Non-PAR">
      <formula>NOT(ISERROR(SEARCH("Non-PAR",F183)))</formula>
    </cfRule>
  </conditionalFormatting>
  <conditionalFormatting sqref="F183:F184">
    <cfRule type="containsText" dxfId="9839" priority="998" operator="containsText" text="OON">
      <formula>NOT(ISERROR(SEARCH("OON",F183)))</formula>
    </cfRule>
  </conditionalFormatting>
  <conditionalFormatting sqref="N183:N184">
    <cfRule type="containsText" dxfId="9838" priority="996" operator="containsText" text="OON">
      <formula>NOT(ISERROR(SEARCH("OON",N183)))</formula>
    </cfRule>
  </conditionalFormatting>
  <conditionalFormatting sqref="AH183:AH184">
    <cfRule type="containsText" dxfId="9837" priority="994" operator="containsText" text="OON">
      <formula>NOT(ISERROR(SEARCH("OON",AH183)))</formula>
    </cfRule>
  </conditionalFormatting>
  <conditionalFormatting sqref="AH183:AH184">
    <cfRule type="containsText" dxfId="9836" priority="995" operator="containsText" text="Non-PAR">
      <formula>NOT(ISERROR(SEARCH("Non-PAR",AH183)))</formula>
    </cfRule>
  </conditionalFormatting>
  <conditionalFormatting sqref="D185">
    <cfRule type="containsText" dxfId="9835" priority="993" operator="containsText" text="No Ref/No Auth Required">
      <formula>NOT(ISERROR(SEARCH("No Ref/No Auth Required",D185)))</formula>
    </cfRule>
  </conditionalFormatting>
  <conditionalFormatting sqref="F185">
    <cfRule type="containsText" dxfId="9834" priority="991" operator="containsText" text="Non-PAR">
      <formula>NOT(ISERROR(SEARCH("Non-PAR",F185)))</formula>
    </cfRule>
  </conditionalFormatting>
  <conditionalFormatting sqref="F185">
    <cfRule type="containsText" dxfId="9833" priority="990" operator="containsText" text="OON">
      <formula>NOT(ISERROR(SEARCH("OON",F185)))</formula>
    </cfRule>
  </conditionalFormatting>
  <conditionalFormatting sqref="AH185">
    <cfRule type="containsText" dxfId="9832" priority="992" operator="containsText" text="See Non-PAR">
      <formula>NOT(ISERROR(SEARCH("See Non-PAR",AH185)))</formula>
    </cfRule>
  </conditionalFormatting>
  <conditionalFormatting sqref="N185">
    <cfRule type="containsText" dxfId="9831" priority="988" operator="containsText" text="OON">
      <formula>NOT(ISERROR(SEARCH("OON",N185)))</formula>
    </cfRule>
  </conditionalFormatting>
  <conditionalFormatting sqref="AH185">
    <cfRule type="containsText" dxfId="9830" priority="986" operator="containsText" text="OON">
      <formula>NOT(ISERROR(SEARCH("OON",AH185)))</formula>
    </cfRule>
  </conditionalFormatting>
  <conditionalFormatting sqref="AH185">
    <cfRule type="containsText" dxfId="9829" priority="987" operator="containsText" text="Non-PAR">
      <formula>NOT(ISERROR(SEARCH("Non-PAR",AH185)))</formula>
    </cfRule>
  </conditionalFormatting>
  <conditionalFormatting sqref="D186">
    <cfRule type="containsText" dxfId="9828" priority="985" operator="containsText" text="No Ref/No Auth Required">
      <formula>NOT(ISERROR(SEARCH("No Ref/No Auth Required",D186)))</formula>
    </cfRule>
  </conditionalFormatting>
  <conditionalFormatting sqref="F186">
    <cfRule type="containsText" dxfId="9827" priority="984" operator="containsText" text="Non-PAR">
      <formula>NOT(ISERROR(SEARCH("Non-PAR",F186)))</formula>
    </cfRule>
  </conditionalFormatting>
  <conditionalFormatting sqref="F186">
    <cfRule type="containsText" dxfId="9826" priority="983" operator="containsText" text="OON">
      <formula>NOT(ISERROR(SEARCH("OON",F186)))</formula>
    </cfRule>
  </conditionalFormatting>
  <conditionalFormatting sqref="N186">
    <cfRule type="containsText" dxfId="9825" priority="981" operator="containsText" text="OON">
      <formula>NOT(ISERROR(SEARCH("OON",N186)))</formula>
    </cfRule>
  </conditionalFormatting>
  <conditionalFormatting sqref="AH186">
    <cfRule type="containsText" dxfId="9824" priority="979" operator="containsText" text="OON">
      <formula>NOT(ISERROR(SEARCH("OON",AH186)))</formula>
    </cfRule>
  </conditionalFormatting>
  <conditionalFormatting sqref="AH186">
    <cfRule type="containsText" dxfId="9823" priority="980" operator="containsText" text="Non-PAR">
      <formula>NOT(ISERROR(SEARCH("Non-PAR",AH186)))</formula>
    </cfRule>
  </conditionalFormatting>
  <conditionalFormatting sqref="D187:D188">
    <cfRule type="containsText" dxfId="9822" priority="978" operator="containsText" text="No Ref/No Auth Required">
      <formula>NOT(ISERROR(SEARCH("No Ref/No Auth Required",D187)))</formula>
    </cfRule>
  </conditionalFormatting>
  <conditionalFormatting sqref="F187:F188">
    <cfRule type="containsText" dxfId="9821" priority="976" operator="containsText" text="Non-PAR">
      <formula>NOT(ISERROR(SEARCH("Non-PAR",F187)))</formula>
    </cfRule>
  </conditionalFormatting>
  <conditionalFormatting sqref="F187:F188">
    <cfRule type="containsText" dxfId="9820" priority="975" operator="containsText" text="OON">
      <formula>NOT(ISERROR(SEARCH("OON",F187)))</formula>
    </cfRule>
  </conditionalFormatting>
  <conditionalFormatting sqref="AH187:AH188">
    <cfRule type="containsText" dxfId="9819" priority="977" operator="containsText" text="See Non-PAR">
      <formula>NOT(ISERROR(SEARCH("See Non-PAR",AH187)))</formula>
    </cfRule>
  </conditionalFormatting>
  <conditionalFormatting sqref="N187:N188">
    <cfRule type="containsText" dxfId="9818" priority="973" operator="containsText" text="OON">
      <formula>NOT(ISERROR(SEARCH("OON",N187)))</formula>
    </cfRule>
  </conditionalFormatting>
  <conditionalFormatting sqref="AH187:AH188">
    <cfRule type="containsText" dxfId="9817" priority="971" operator="containsText" text="OON">
      <formula>NOT(ISERROR(SEARCH("OON",AH187)))</formula>
    </cfRule>
  </conditionalFormatting>
  <conditionalFormatting sqref="AH187:AH188">
    <cfRule type="containsText" dxfId="9816" priority="972" operator="containsText" text="Non-PAR">
      <formula>NOT(ISERROR(SEARCH("Non-PAR",AH187)))</formula>
    </cfRule>
  </conditionalFormatting>
  <conditionalFormatting sqref="D189">
    <cfRule type="containsText" dxfId="9815" priority="970" operator="containsText" text="No Ref/No Auth Required">
      <formula>NOT(ISERROR(SEARCH("No Ref/No Auth Required",D189)))</formula>
    </cfRule>
  </conditionalFormatting>
  <conditionalFormatting sqref="F189">
    <cfRule type="containsText" dxfId="9814" priority="969" operator="containsText" text="Non-PAR">
      <formula>NOT(ISERROR(SEARCH("Non-PAR",F189)))</formula>
    </cfRule>
  </conditionalFormatting>
  <conditionalFormatting sqref="F189">
    <cfRule type="containsText" dxfId="9813" priority="968" operator="containsText" text="OON">
      <formula>NOT(ISERROR(SEARCH("OON",F189)))</formula>
    </cfRule>
  </conditionalFormatting>
  <conditionalFormatting sqref="N189">
    <cfRule type="containsText" dxfId="9812" priority="966" operator="containsText" text="OON">
      <formula>NOT(ISERROR(SEARCH("OON",N189)))</formula>
    </cfRule>
  </conditionalFormatting>
  <conditionalFormatting sqref="AH189">
    <cfRule type="containsText" dxfId="9811" priority="964" operator="containsText" text="OON">
      <formula>NOT(ISERROR(SEARCH("OON",AH189)))</formula>
    </cfRule>
  </conditionalFormatting>
  <conditionalFormatting sqref="AH189">
    <cfRule type="containsText" dxfId="9810" priority="965" operator="containsText" text="Non-PAR">
      <formula>NOT(ISERROR(SEARCH("Non-PAR",AH189)))</formula>
    </cfRule>
  </conditionalFormatting>
  <conditionalFormatting sqref="D190:D201">
    <cfRule type="containsText" dxfId="9809" priority="963" operator="containsText" text="No Ref/No Auth Required">
      <formula>NOT(ISERROR(SEARCH("No Ref/No Auth Required",D190)))</formula>
    </cfRule>
  </conditionalFormatting>
  <conditionalFormatting sqref="F190:F201">
    <cfRule type="containsText" dxfId="9808" priority="961" operator="containsText" text="Non-PAR">
      <formula>NOT(ISERROR(SEARCH("Non-PAR",F190)))</formula>
    </cfRule>
  </conditionalFormatting>
  <conditionalFormatting sqref="F190:F201">
    <cfRule type="containsText" dxfId="9807" priority="960" operator="containsText" text="OON">
      <formula>NOT(ISERROR(SEARCH("OON",F190)))</formula>
    </cfRule>
  </conditionalFormatting>
  <conditionalFormatting sqref="AH190:AH201">
    <cfRule type="containsText" dxfId="9806" priority="962" operator="containsText" text="See Non-PAR">
      <formula>NOT(ISERROR(SEARCH("See Non-PAR",AH190)))</formula>
    </cfRule>
  </conditionalFormatting>
  <conditionalFormatting sqref="N190:N201">
    <cfRule type="containsText" dxfId="9805" priority="958" operator="containsText" text="OON">
      <formula>NOT(ISERROR(SEARCH("OON",N190)))</formula>
    </cfRule>
  </conditionalFormatting>
  <conditionalFormatting sqref="AH190:AH201">
    <cfRule type="containsText" dxfId="9804" priority="956" operator="containsText" text="OON">
      <formula>NOT(ISERROR(SEARCH("OON",AH190)))</formula>
    </cfRule>
  </conditionalFormatting>
  <conditionalFormatting sqref="AH190:AH201">
    <cfRule type="containsText" dxfId="9803" priority="957" operator="containsText" text="Non-PAR">
      <formula>NOT(ISERROR(SEARCH("Non-PAR",AH190)))</formula>
    </cfRule>
  </conditionalFormatting>
  <conditionalFormatting sqref="D202:D203">
    <cfRule type="containsText" dxfId="9802" priority="955" operator="containsText" text="No Ref/No Auth Required">
      <formula>NOT(ISERROR(SEARCH("No Ref/No Auth Required",D202)))</formula>
    </cfRule>
  </conditionalFormatting>
  <conditionalFormatting sqref="F202:F203">
    <cfRule type="containsText" dxfId="9801" priority="954" operator="containsText" text="Non">
      <formula>NOT(ISERROR(SEARCH("Non",F202)))</formula>
    </cfRule>
  </conditionalFormatting>
  <conditionalFormatting sqref="F202:F203">
    <cfRule type="containsText" dxfId="9800" priority="950" operator="containsText" text="OON">
      <formula>NOT(ISERROR(SEARCH("OON",F202)))</formula>
    </cfRule>
    <cfRule type="containsText" dxfId="9799" priority="951" operator="containsText" text="Non-PAR">
      <formula>NOT(ISERROR(SEARCH("Non-PAR",F202)))</formula>
    </cfRule>
  </conditionalFormatting>
  <conditionalFormatting sqref="AH202:AH203">
    <cfRule type="containsText" dxfId="9798" priority="952" operator="containsText" text="See Non-PAR">
      <formula>NOT(ISERROR(SEARCH("See Non-PAR",AH202)))</formula>
    </cfRule>
  </conditionalFormatting>
  <conditionalFormatting sqref="F202:F203">
    <cfRule type="containsText" dxfId="9797" priority="953" operator="containsText" text="OK">
      <formula>NOT(ISERROR(SEARCH("OK",F202)))</formula>
    </cfRule>
  </conditionalFormatting>
  <conditionalFormatting sqref="N202:N203">
    <cfRule type="containsText" dxfId="9796" priority="936" operator="containsText" text="OON">
      <formula>NOT(ISERROR(SEARCH("OON",N202)))</formula>
    </cfRule>
  </conditionalFormatting>
  <conditionalFormatting sqref="R202:V202">
    <cfRule type="containsText" dxfId="9795" priority="944" operator="containsText" text="OON">
      <formula>NOT(ISERROR(SEARCH("OON",R202)))</formula>
    </cfRule>
    <cfRule type="containsText" dxfId="9794" priority="945" operator="containsText" text="Non-PAR">
      <formula>NOT(ISERROR(SEARCH("Non-PAR",R202)))</formula>
    </cfRule>
    <cfRule type="containsText" dxfId="9793" priority="946" operator="containsText" text="OK">
      <formula>NOT(ISERROR(SEARCH("OK",R202)))</formula>
    </cfRule>
    <cfRule type="containsText" dxfId="9792" priority="947" operator="containsText" text="Non">
      <formula>NOT(ISERROR(SEARCH("Non",R202)))</formula>
    </cfRule>
    <cfRule type="containsText" dxfId="9791" priority="948" operator="containsText" text="OK ">
      <formula>NOT(ISERROR(SEARCH("OK ",R202)))</formula>
    </cfRule>
    <cfRule type="containsText" dxfId="9790" priority="949" operator="containsText" text="PAR">
      <formula>NOT(ISERROR(SEARCH("PAR",R202)))</formula>
    </cfRule>
  </conditionalFormatting>
  <conditionalFormatting sqref="X202:X203">
    <cfRule type="containsText" dxfId="9789" priority="938" operator="containsText" text="OON">
      <formula>NOT(ISERROR(SEARCH("OON",X202)))</formula>
    </cfRule>
    <cfRule type="containsText" dxfId="9788" priority="939" operator="containsText" text="Non-PAR">
      <formula>NOT(ISERROR(SEARCH("Non-PAR",X202)))</formula>
    </cfRule>
    <cfRule type="containsText" dxfId="9787" priority="940" operator="containsText" text="OK">
      <formula>NOT(ISERROR(SEARCH("OK",X202)))</formula>
    </cfRule>
    <cfRule type="containsText" dxfId="9786" priority="941" operator="containsText" text="Non">
      <formula>NOT(ISERROR(SEARCH("Non",X202)))</formula>
    </cfRule>
    <cfRule type="containsText" dxfId="9785" priority="942" operator="containsText" text="OK ">
      <formula>NOT(ISERROR(SEARCH("OK ",X202)))</formula>
    </cfRule>
    <cfRule type="containsText" dxfId="9784" priority="943" operator="containsText" text="PAR">
      <formula>NOT(ISERROR(SEARCH("PAR",X202)))</formula>
    </cfRule>
  </conditionalFormatting>
  <conditionalFormatting sqref="AH202:AH203">
    <cfRule type="containsText" dxfId="9783" priority="933" operator="containsText" text="OON">
      <formula>NOT(ISERROR(SEARCH("OON",AH202)))</formula>
    </cfRule>
  </conditionalFormatting>
  <conditionalFormatting sqref="AH202:AH203">
    <cfRule type="containsText" dxfId="9782" priority="934" operator="containsText" text="Non-PAR">
      <formula>NOT(ISERROR(SEARCH("Non-PAR",AH202)))</formula>
    </cfRule>
  </conditionalFormatting>
  <conditionalFormatting sqref="R203:V203">
    <cfRule type="containsText" dxfId="9781" priority="927" operator="containsText" text="OON">
      <formula>NOT(ISERROR(SEARCH("OON",R203)))</formula>
    </cfRule>
    <cfRule type="containsText" dxfId="9780" priority="928" operator="containsText" text="Non-PAR">
      <formula>NOT(ISERROR(SEARCH("Non-PAR",R203)))</formula>
    </cfRule>
    <cfRule type="containsText" dxfId="9779" priority="929" operator="containsText" text="OK">
      <formula>NOT(ISERROR(SEARCH("OK",R203)))</formula>
    </cfRule>
    <cfRule type="containsText" dxfId="9778" priority="930" operator="containsText" text="Non">
      <formula>NOT(ISERROR(SEARCH("Non",R203)))</formula>
    </cfRule>
    <cfRule type="containsText" dxfId="9777" priority="931" operator="containsText" text="OK ">
      <formula>NOT(ISERROR(SEARCH("OK ",R203)))</formula>
    </cfRule>
    <cfRule type="containsText" dxfId="9776" priority="932" operator="containsText" text="PAR">
      <formula>NOT(ISERROR(SEARCH("PAR",R203)))</formula>
    </cfRule>
  </conditionalFormatting>
  <conditionalFormatting sqref="D204">
    <cfRule type="containsText" dxfId="9775" priority="924" operator="containsText" text="No Ref/No Auth Required">
      <formula>NOT(ISERROR(SEARCH("No Ref/No Auth Required",D204)))</formula>
    </cfRule>
  </conditionalFormatting>
  <conditionalFormatting sqref="F204">
    <cfRule type="containsText" dxfId="9774" priority="926" operator="containsText" text="Non">
      <formula>NOT(ISERROR(SEARCH("Non",F204)))</formula>
    </cfRule>
  </conditionalFormatting>
  <conditionalFormatting sqref="F204">
    <cfRule type="containsText" dxfId="9773" priority="921" operator="containsText" text="OON">
      <formula>NOT(ISERROR(SEARCH("OON",F204)))</formula>
    </cfRule>
    <cfRule type="containsText" dxfId="9772" priority="922" operator="containsText" text="Non-PAR">
      <formula>NOT(ISERROR(SEARCH("Non-PAR",F204)))</formula>
    </cfRule>
  </conditionalFormatting>
  <conditionalFormatting sqref="AH204">
    <cfRule type="containsText" dxfId="9771" priority="923" operator="containsText" text="See Non-PAR">
      <formula>NOT(ISERROR(SEARCH("See Non-PAR",AH204)))</formula>
    </cfRule>
  </conditionalFormatting>
  <conditionalFormatting sqref="F204">
    <cfRule type="containsText" dxfId="9770" priority="925" operator="containsText" text="OK">
      <formula>NOT(ISERROR(SEARCH("OK",F204)))</formula>
    </cfRule>
  </conditionalFormatting>
  <conditionalFormatting sqref="N204">
    <cfRule type="containsText" dxfId="9769" priority="919" operator="containsText" text="OON">
      <formula>NOT(ISERROR(SEARCH("OON",N204)))</formula>
    </cfRule>
  </conditionalFormatting>
  <conditionalFormatting sqref="AH204">
    <cfRule type="containsText" dxfId="9768" priority="916" operator="containsText" text="OON">
      <formula>NOT(ISERROR(SEARCH("OON",AH204)))</formula>
    </cfRule>
  </conditionalFormatting>
  <conditionalFormatting sqref="AH204">
    <cfRule type="containsText" dxfId="9767" priority="917" operator="containsText" text="Non-PAR">
      <formula>NOT(ISERROR(SEARCH("Non-PAR",AH204)))</formula>
    </cfRule>
  </conditionalFormatting>
  <conditionalFormatting sqref="D205">
    <cfRule type="containsText" dxfId="9766" priority="913" operator="containsText" text="No Ref/No Auth Required">
      <formula>NOT(ISERROR(SEARCH("No Ref/No Auth Required",D205)))</formula>
    </cfRule>
  </conditionalFormatting>
  <conditionalFormatting sqref="F205">
    <cfRule type="containsText" dxfId="9765" priority="915" operator="containsText" text="Non">
      <formula>NOT(ISERROR(SEARCH("Non",F205)))</formula>
    </cfRule>
  </conditionalFormatting>
  <conditionalFormatting sqref="F205">
    <cfRule type="containsText" dxfId="9764" priority="910" operator="containsText" text="OON">
      <formula>NOT(ISERROR(SEARCH("OON",F205)))</formula>
    </cfRule>
    <cfRule type="containsText" dxfId="9763" priority="911" operator="containsText" text="Non-PAR">
      <formula>NOT(ISERROR(SEARCH("Non-PAR",F205)))</formula>
    </cfRule>
  </conditionalFormatting>
  <conditionalFormatting sqref="AH205">
    <cfRule type="containsText" dxfId="9762" priority="912" operator="containsText" text="See Non-PAR">
      <formula>NOT(ISERROR(SEARCH("See Non-PAR",AH205)))</formula>
    </cfRule>
  </conditionalFormatting>
  <conditionalFormatting sqref="F205">
    <cfRule type="containsText" dxfId="9761" priority="914" operator="containsText" text="OK">
      <formula>NOT(ISERROR(SEARCH("OK",F205)))</formula>
    </cfRule>
  </conditionalFormatting>
  <conditionalFormatting sqref="N205">
    <cfRule type="containsText" dxfId="9760" priority="908" operator="containsText" text="OON">
      <formula>NOT(ISERROR(SEARCH("OON",N205)))</formula>
    </cfRule>
  </conditionalFormatting>
  <conditionalFormatting sqref="AH205">
    <cfRule type="containsText" dxfId="9759" priority="905" operator="containsText" text="OON">
      <formula>NOT(ISERROR(SEARCH("OON",AH205)))</formula>
    </cfRule>
  </conditionalFormatting>
  <conditionalFormatting sqref="AH205">
    <cfRule type="containsText" dxfId="9758" priority="906" operator="containsText" text="Non-PAR">
      <formula>NOT(ISERROR(SEARCH("Non-PAR",AH205)))</formula>
    </cfRule>
  </conditionalFormatting>
  <conditionalFormatting sqref="D206">
    <cfRule type="containsText" dxfId="9757" priority="902" operator="containsText" text="No Ref/No Auth Required">
      <formula>NOT(ISERROR(SEARCH("No Ref/No Auth Required",D206)))</formula>
    </cfRule>
  </conditionalFormatting>
  <conditionalFormatting sqref="F206">
    <cfRule type="containsText" dxfId="9756" priority="904" operator="containsText" text="Non">
      <formula>NOT(ISERROR(SEARCH("Non",F206)))</formula>
    </cfRule>
  </conditionalFormatting>
  <conditionalFormatting sqref="F206">
    <cfRule type="containsText" dxfId="9755" priority="899" operator="containsText" text="OON">
      <formula>NOT(ISERROR(SEARCH("OON",F206)))</formula>
    </cfRule>
    <cfRule type="containsText" dxfId="9754" priority="900" operator="containsText" text="Non-PAR">
      <formula>NOT(ISERROR(SEARCH("Non-PAR",F206)))</formula>
    </cfRule>
  </conditionalFormatting>
  <conditionalFormatting sqref="AH206">
    <cfRule type="containsText" dxfId="9753" priority="901" operator="containsText" text="See Non-PAR">
      <formula>NOT(ISERROR(SEARCH("See Non-PAR",AH206)))</formula>
    </cfRule>
  </conditionalFormatting>
  <conditionalFormatting sqref="F206">
    <cfRule type="containsText" dxfId="9752" priority="903" operator="containsText" text="OK">
      <formula>NOT(ISERROR(SEARCH("OK",F206)))</formula>
    </cfRule>
  </conditionalFormatting>
  <conditionalFormatting sqref="N206">
    <cfRule type="containsText" dxfId="9751" priority="897" operator="containsText" text="OON">
      <formula>NOT(ISERROR(SEARCH("OON",N206)))</formula>
    </cfRule>
  </conditionalFormatting>
  <conditionalFormatting sqref="AH206">
    <cfRule type="containsText" dxfId="9750" priority="894" operator="containsText" text="OON">
      <formula>NOT(ISERROR(SEARCH("OON",AH206)))</formula>
    </cfRule>
  </conditionalFormatting>
  <conditionalFormatting sqref="AH206">
    <cfRule type="containsText" dxfId="9749" priority="895" operator="containsText" text="Non-PAR">
      <formula>NOT(ISERROR(SEARCH("Non-PAR",AH206)))</formula>
    </cfRule>
  </conditionalFormatting>
  <conditionalFormatting sqref="D207:D209">
    <cfRule type="containsText" dxfId="9748" priority="891" operator="containsText" text="No Ref/No Auth Required">
      <formula>NOT(ISERROR(SEARCH("No Ref/No Auth Required",D207)))</formula>
    </cfRule>
  </conditionalFormatting>
  <conditionalFormatting sqref="F207:F209">
    <cfRule type="containsText" dxfId="9747" priority="893" operator="containsText" text="Non">
      <formula>NOT(ISERROR(SEARCH("Non",F207)))</formula>
    </cfRule>
  </conditionalFormatting>
  <conditionalFormatting sqref="F207:F209">
    <cfRule type="containsText" dxfId="9746" priority="888" operator="containsText" text="OON">
      <formula>NOT(ISERROR(SEARCH("OON",F207)))</formula>
    </cfRule>
    <cfRule type="containsText" dxfId="9745" priority="889" operator="containsText" text="Non-PAR">
      <formula>NOT(ISERROR(SEARCH("Non-PAR",F207)))</formula>
    </cfRule>
  </conditionalFormatting>
  <conditionalFormatting sqref="AH207:AH209">
    <cfRule type="containsText" dxfId="9744" priority="890" operator="containsText" text="See Non-PAR">
      <formula>NOT(ISERROR(SEARCH("See Non-PAR",AH207)))</formula>
    </cfRule>
  </conditionalFormatting>
  <conditionalFormatting sqref="F207:F209">
    <cfRule type="containsText" dxfId="9743" priority="892" operator="containsText" text="OK">
      <formula>NOT(ISERROR(SEARCH("OK",F207)))</formula>
    </cfRule>
  </conditionalFormatting>
  <conditionalFormatting sqref="N207:N209">
    <cfRule type="containsText" dxfId="9742" priority="886" operator="containsText" text="OON">
      <formula>NOT(ISERROR(SEARCH("OON",N207)))</formula>
    </cfRule>
  </conditionalFormatting>
  <conditionalFormatting sqref="AH207:AH209">
    <cfRule type="containsText" dxfId="9741" priority="883" operator="containsText" text="OON">
      <formula>NOT(ISERROR(SEARCH("OON",AH207)))</formula>
    </cfRule>
  </conditionalFormatting>
  <conditionalFormatting sqref="AH207:AH209">
    <cfRule type="containsText" dxfId="9740" priority="884" operator="containsText" text="Non-PAR">
      <formula>NOT(ISERROR(SEARCH("Non-PAR",AH207)))</formula>
    </cfRule>
  </conditionalFormatting>
  <conditionalFormatting sqref="D210:D212">
    <cfRule type="containsText" dxfId="9739" priority="880" operator="containsText" text="No Ref/No Auth Required">
      <formula>NOT(ISERROR(SEARCH("No Ref/No Auth Required",D210)))</formula>
    </cfRule>
  </conditionalFormatting>
  <conditionalFormatting sqref="F210:F212">
    <cfRule type="containsText" dxfId="9738" priority="882" operator="containsText" text="Non">
      <formula>NOT(ISERROR(SEARCH("Non",F210)))</formula>
    </cfRule>
  </conditionalFormatting>
  <conditionalFormatting sqref="F210:F212">
    <cfRule type="containsText" dxfId="9737" priority="877" operator="containsText" text="OON">
      <formula>NOT(ISERROR(SEARCH("OON",F210)))</formula>
    </cfRule>
    <cfRule type="containsText" dxfId="9736" priority="878" operator="containsText" text="Non-PAR">
      <formula>NOT(ISERROR(SEARCH("Non-PAR",F210)))</formula>
    </cfRule>
  </conditionalFormatting>
  <conditionalFormatting sqref="AH210:AH212">
    <cfRule type="containsText" dxfId="9735" priority="879" operator="containsText" text="See Non-PAR">
      <formula>NOT(ISERROR(SEARCH("See Non-PAR",AH210)))</formula>
    </cfRule>
  </conditionalFormatting>
  <conditionalFormatting sqref="F210:F212">
    <cfRule type="containsText" dxfId="9734" priority="881" operator="containsText" text="OK">
      <formula>NOT(ISERROR(SEARCH("OK",F210)))</formula>
    </cfRule>
  </conditionalFormatting>
  <conditionalFormatting sqref="N210:N212">
    <cfRule type="containsText" dxfId="9733" priority="875" operator="containsText" text="OON">
      <formula>NOT(ISERROR(SEARCH("OON",N210)))</formula>
    </cfRule>
  </conditionalFormatting>
  <conditionalFormatting sqref="AH210:AH212">
    <cfRule type="containsText" dxfId="9732" priority="872" operator="containsText" text="OON">
      <formula>NOT(ISERROR(SEARCH("OON",AH210)))</formula>
    </cfRule>
  </conditionalFormatting>
  <conditionalFormatting sqref="AH210:AH212">
    <cfRule type="containsText" dxfId="9731" priority="873" operator="containsText" text="Non-PAR">
      <formula>NOT(ISERROR(SEARCH("Non-PAR",AH210)))</formula>
    </cfRule>
  </conditionalFormatting>
  <conditionalFormatting sqref="D213">
    <cfRule type="containsText" dxfId="9730" priority="869" operator="containsText" text="No Ref/No Auth Required">
      <formula>NOT(ISERROR(SEARCH("No Ref/No Auth Required",D213)))</formula>
    </cfRule>
  </conditionalFormatting>
  <conditionalFormatting sqref="F213">
    <cfRule type="containsText" dxfId="9729" priority="871" operator="containsText" text="Non">
      <formula>NOT(ISERROR(SEARCH("Non",F213)))</formula>
    </cfRule>
  </conditionalFormatting>
  <conditionalFormatting sqref="F213">
    <cfRule type="containsText" dxfId="9728" priority="866" operator="containsText" text="OON">
      <formula>NOT(ISERROR(SEARCH("OON",F213)))</formula>
    </cfRule>
    <cfRule type="containsText" dxfId="9727" priority="867" operator="containsText" text="Non-PAR">
      <formula>NOT(ISERROR(SEARCH("Non-PAR",F213)))</formula>
    </cfRule>
  </conditionalFormatting>
  <conditionalFormatting sqref="AH213">
    <cfRule type="containsText" dxfId="9726" priority="868" operator="containsText" text="See Non-PAR">
      <formula>NOT(ISERROR(SEARCH("See Non-PAR",AH213)))</formula>
    </cfRule>
  </conditionalFormatting>
  <conditionalFormatting sqref="F213">
    <cfRule type="containsText" dxfId="9725" priority="870" operator="containsText" text="OK">
      <formula>NOT(ISERROR(SEARCH("OK",F213)))</formula>
    </cfRule>
  </conditionalFormatting>
  <conditionalFormatting sqref="N213">
    <cfRule type="containsText" dxfId="9724" priority="864" operator="containsText" text="OON">
      <formula>NOT(ISERROR(SEARCH("OON",N213)))</formula>
    </cfRule>
  </conditionalFormatting>
  <conditionalFormatting sqref="AH213">
    <cfRule type="containsText" dxfId="9723" priority="861" operator="containsText" text="OON">
      <formula>NOT(ISERROR(SEARCH("OON",AH213)))</formula>
    </cfRule>
  </conditionalFormatting>
  <conditionalFormatting sqref="AH213">
    <cfRule type="containsText" dxfId="9722" priority="862" operator="containsText" text="Non-PAR">
      <formula>NOT(ISERROR(SEARCH("Non-PAR",AH213)))</formula>
    </cfRule>
  </conditionalFormatting>
  <conditionalFormatting sqref="D214">
    <cfRule type="containsText" dxfId="9721" priority="858" operator="containsText" text="No Ref/No Auth Required">
      <formula>NOT(ISERROR(SEARCH("No Ref/No Auth Required",D214)))</formula>
    </cfRule>
  </conditionalFormatting>
  <conditionalFormatting sqref="F214">
    <cfRule type="containsText" dxfId="9720" priority="860" operator="containsText" text="Non">
      <formula>NOT(ISERROR(SEARCH("Non",F214)))</formula>
    </cfRule>
  </conditionalFormatting>
  <conditionalFormatting sqref="F214">
    <cfRule type="containsText" dxfId="9719" priority="855" operator="containsText" text="OON">
      <formula>NOT(ISERROR(SEARCH("OON",F214)))</formula>
    </cfRule>
    <cfRule type="containsText" dxfId="9718" priority="856" operator="containsText" text="Non-PAR">
      <formula>NOT(ISERROR(SEARCH("Non-PAR",F214)))</formula>
    </cfRule>
  </conditionalFormatting>
  <conditionalFormatting sqref="AH214">
    <cfRule type="containsText" dxfId="9717" priority="857" operator="containsText" text="See Non-PAR">
      <formula>NOT(ISERROR(SEARCH("See Non-PAR",AH214)))</formula>
    </cfRule>
  </conditionalFormatting>
  <conditionalFormatting sqref="F214">
    <cfRule type="containsText" dxfId="9716" priority="859" operator="containsText" text="OK">
      <formula>NOT(ISERROR(SEARCH("OK",F214)))</formula>
    </cfRule>
  </conditionalFormatting>
  <conditionalFormatting sqref="G214">
    <cfRule type="containsText" dxfId="9715" priority="849" operator="containsText" text="OK ">
      <formula>NOT(ISERROR(SEARCH("OK ",G214)))</formula>
    </cfRule>
  </conditionalFormatting>
  <conditionalFormatting sqref="N214">
    <cfRule type="containsText" dxfId="9714" priority="853" operator="containsText" text="OON">
      <formula>NOT(ISERROR(SEARCH("OON",N214)))</formula>
    </cfRule>
  </conditionalFormatting>
  <conditionalFormatting sqref="AH214">
    <cfRule type="containsText" dxfId="9713" priority="850" operator="containsText" text="OON">
      <formula>NOT(ISERROR(SEARCH("OON",AH214)))</formula>
    </cfRule>
  </conditionalFormatting>
  <conditionalFormatting sqref="AH214">
    <cfRule type="containsText" dxfId="9712" priority="851" operator="containsText" text="Non-PAR">
      <formula>NOT(ISERROR(SEARCH("Non-PAR",AH214)))</formula>
    </cfRule>
  </conditionalFormatting>
  <conditionalFormatting sqref="D215:D218">
    <cfRule type="containsText" dxfId="9711" priority="846" operator="containsText" text="No Ref/No Auth Required">
      <formula>NOT(ISERROR(SEARCH("No Ref/No Auth Required",D215)))</formula>
    </cfRule>
  </conditionalFormatting>
  <conditionalFormatting sqref="F215:F218">
    <cfRule type="containsText" dxfId="9710" priority="848" operator="containsText" text="Non">
      <formula>NOT(ISERROR(SEARCH("Non",F215)))</formula>
    </cfRule>
  </conditionalFormatting>
  <conditionalFormatting sqref="F215:F218">
    <cfRule type="containsText" dxfId="9709" priority="843" operator="containsText" text="OON">
      <formula>NOT(ISERROR(SEARCH("OON",F215)))</formula>
    </cfRule>
    <cfRule type="containsText" dxfId="9708" priority="844" operator="containsText" text="Non-PAR">
      <formula>NOT(ISERROR(SEARCH("Non-PAR",F215)))</formula>
    </cfRule>
  </conditionalFormatting>
  <conditionalFormatting sqref="AH215:AH218">
    <cfRule type="containsText" dxfId="9707" priority="845" operator="containsText" text="See Non-PAR">
      <formula>NOT(ISERROR(SEARCH("See Non-PAR",AH215)))</formula>
    </cfRule>
  </conditionalFormatting>
  <conditionalFormatting sqref="F215:F218">
    <cfRule type="containsText" dxfId="9706" priority="847" operator="containsText" text="OK">
      <formula>NOT(ISERROR(SEARCH("OK",F215)))</formula>
    </cfRule>
  </conditionalFormatting>
  <conditionalFormatting sqref="N215:N218">
    <cfRule type="containsText" dxfId="9705" priority="841" operator="containsText" text="OON">
      <formula>NOT(ISERROR(SEARCH("OON",N215)))</formula>
    </cfRule>
  </conditionalFormatting>
  <conditionalFormatting sqref="AH215:AH218">
    <cfRule type="containsText" dxfId="9704" priority="838" operator="containsText" text="OON">
      <formula>NOT(ISERROR(SEARCH("OON",AH215)))</formula>
    </cfRule>
  </conditionalFormatting>
  <conditionalFormatting sqref="AH215:AH218">
    <cfRule type="containsText" dxfId="9703" priority="839" operator="containsText" text="Non-PAR">
      <formula>NOT(ISERROR(SEARCH("Non-PAR",AH215)))</formula>
    </cfRule>
  </conditionalFormatting>
  <conditionalFormatting sqref="D219:D220">
    <cfRule type="containsText" dxfId="9702" priority="836" operator="containsText" text="No Ref/No Auth Required">
      <formula>NOT(ISERROR(SEARCH("No Ref/No Auth Required",D219)))</formula>
    </cfRule>
  </conditionalFormatting>
  <conditionalFormatting sqref="F219:F220">
    <cfRule type="containsText" dxfId="9701" priority="835" operator="containsText" text="Non">
      <formula>NOT(ISERROR(SEARCH("Non",F219)))</formula>
    </cfRule>
  </conditionalFormatting>
  <conditionalFormatting sqref="F219:F220">
    <cfRule type="containsText" dxfId="9700" priority="832" operator="containsText" text="Non-PAR">
      <formula>NOT(ISERROR(SEARCH("Non-PAR",F219)))</formula>
    </cfRule>
    <cfRule type="containsText" dxfId="9699" priority="833" operator="containsText" text="Non">
      <formula>NOT(ISERROR(SEARCH("Non",F219)))</formula>
    </cfRule>
  </conditionalFormatting>
  <conditionalFormatting sqref="F219:F220">
    <cfRule type="containsText" dxfId="9698" priority="834" operator="containsText" text="OK">
      <formula>NOT(ISERROR(SEARCH("OK",F219)))</formula>
    </cfRule>
  </conditionalFormatting>
  <conditionalFormatting sqref="L219:L220">
    <cfRule type="containsText" dxfId="9697" priority="821" operator="containsText" text="OK ">
      <formula>NOT(ISERROR(SEARCH("OK ",L219)))</formula>
    </cfRule>
  </conditionalFormatting>
  <conditionalFormatting sqref="L219:L220">
    <cfRule type="containsText" dxfId="9696" priority="819" operator="containsText" text="OK ">
      <formula>NOT(ISERROR(SEARCH("OK ",L219)))</formula>
    </cfRule>
    <cfRule type="containsText" dxfId="9695" priority="820" operator="containsText" text="Non">
      <formula>NOT(ISERROR(SEARCH("Non",L219)))</formula>
    </cfRule>
    <cfRule type="containsText" dxfId="9694" priority="822" operator="containsText" text="PAR">
      <formula>NOT(ISERROR(SEARCH("PAR",L219)))</formula>
    </cfRule>
    <cfRule type="containsText" dxfId="9693" priority="823" operator="containsText" text="Non-PAR">
      <formula>NOT(ISERROR(SEARCH("Non-PAR",L219)))</formula>
    </cfRule>
  </conditionalFormatting>
  <conditionalFormatting sqref="N219:N220">
    <cfRule type="containsText" dxfId="9692" priority="830" operator="containsText" text="OON">
      <formula>NOT(ISERROR(SEARCH("OON",N219)))</formula>
    </cfRule>
  </conditionalFormatting>
  <conditionalFormatting sqref="Q219:Q220">
    <cfRule type="containsText" dxfId="9691" priority="827" operator="containsText" text="Non">
      <formula>NOT(ISERROR(SEARCH("Non",Q219)))</formula>
    </cfRule>
    <cfRule type="containsText" dxfId="9690" priority="828" operator="containsText" text="PAR">
      <formula>NOT(ISERROR(SEARCH("PAR",Q219)))</formula>
    </cfRule>
    <cfRule type="containsText" dxfId="9689" priority="829" operator="containsText" text="Non-PAR">
      <formula>NOT(ISERROR(SEARCH("Non-PAR",Q219)))</formula>
    </cfRule>
  </conditionalFormatting>
  <conditionalFormatting sqref="W219:W220">
    <cfRule type="containsText" dxfId="9688" priority="816" operator="containsText" text="Non">
      <formula>NOT(ISERROR(SEARCH("Non",W219)))</formula>
    </cfRule>
    <cfRule type="containsText" dxfId="9687" priority="817" operator="containsText" text="PAR">
      <formula>NOT(ISERROR(SEARCH("PAR",W219)))</formula>
    </cfRule>
    <cfRule type="containsText" dxfId="9686" priority="818" operator="containsText" text="Non-PAR">
      <formula>NOT(ISERROR(SEARCH("Non-PAR",W219)))</formula>
    </cfRule>
  </conditionalFormatting>
  <conditionalFormatting sqref="Z219:Z220">
    <cfRule type="containsText" dxfId="9685" priority="825" operator="containsText" text="PAR">
      <formula>NOT(ISERROR(SEARCH("PAR",Z219)))</formula>
    </cfRule>
    <cfRule type="containsText" dxfId="9684" priority="826" operator="containsText" text="Non-PAR">
      <formula>NOT(ISERROR(SEARCH("Non-PAR",Z219)))</formula>
    </cfRule>
  </conditionalFormatting>
  <conditionalFormatting sqref="Z219:Z220">
    <cfRule type="containsText" dxfId="9683" priority="824" operator="containsText" text="Non">
      <formula>NOT(ISERROR(SEARCH("Non",Z219)))</formula>
    </cfRule>
  </conditionalFormatting>
  <conditionalFormatting sqref="F219:F220">
    <cfRule type="containsText" dxfId="9682" priority="837" operator="containsText" text="Non-PAR">
      <formula>NOT(ISERROR(SEARCH("Non-PAR",F219)))</formula>
    </cfRule>
  </conditionalFormatting>
  <conditionalFormatting sqref="D221:D224">
    <cfRule type="containsText" dxfId="9681" priority="813" operator="containsText" text="No Ref/No Auth Required">
      <formula>NOT(ISERROR(SEARCH("No Ref/No Auth Required",D221)))</formula>
    </cfRule>
  </conditionalFormatting>
  <conditionalFormatting sqref="F221:F224">
    <cfRule type="containsText" dxfId="9680" priority="810" operator="containsText" text="Non-PAR">
      <formula>NOT(ISERROR(SEARCH("Non-PAR",F221)))</formula>
    </cfRule>
    <cfRule type="containsText" dxfId="9679" priority="811" operator="containsText" text="Non">
      <formula>NOT(ISERROR(SEARCH("Non",F221)))</formula>
    </cfRule>
  </conditionalFormatting>
  <conditionalFormatting sqref="AH221:AH224">
    <cfRule type="containsText" dxfId="9678" priority="812" operator="containsText" text="See Non-PAR">
      <formula>NOT(ISERROR(SEARCH("See Non-PAR",AH221)))</formula>
    </cfRule>
  </conditionalFormatting>
  <conditionalFormatting sqref="L221:L224">
    <cfRule type="containsText" dxfId="9677" priority="798" operator="containsText" text="OK ">
      <formula>NOT(ISERROR(SEARCH("OK ",L221)))</formula>
    </cfRule>
  </conditionalFormatting>
  <conditionalFormatting sqref="L221:L224">
    <cfRule type="containsText" dxfId="9676" priority="796" operator="containsText" text="OK ">
      <formula>NOT(ISERROR(SEARCH("OK ",L221)))</formula>
    </cfRule>
    <cfRule type="containsText" dxfId="9675" priority="797" operator="containsText" text="Non">
      <formula>NOT(ISERROR(SEARCH("Non",L221)))</formula>
    </cfRule>
    <cfRule type="containsText" dxfId="9674" priority="799" operator="containsText" text="PAR">
      <formula>NOT(ISERROR(SEARCH("PAR",L221)))</formula>
    </cfRule>
    <cfRule type="containsText" dxfId="9673" priority="800" operator="containsText" text="Non-PAR">
      <formula>NOT(ISERROR(SEARCH("Non-PAR",L221)))</formula>
    </cfRule>
  </conditionalFormatting>
  <conditionalFormatting sqref="N221:N224">
    <cfRule type="containsText" dxfId="9672" priority="808" operator="containsText" text="OON">
      <formula>NOT(ISERROR(SEARCH("OON",N221)))</formula>
    </cfRule>
  </conditionalFormatting>
  <conditionalFormatting sqref="Q221:Q224">
    <cfRule type="containsText" dxfId="9671" priority="805" operator="containsText" text="Non">
      <formula>NOT(ISERROR(SEARCH("Non",Q221)))</formula>
    </cfRule>
    <cfRule type="containsText" dxfId="9670" priority="806" operator="containsText" text="PAR">
      <formula>NOT(ISERROR(SEARCH("PAR",Q221)))</formula>
    </cfRule>
    <cfRule type="containsText" dxfId="9669" priority="807" operator="containsText" text="Non-PAR">
      <formula>NOT(ISERROR(SEARCH("Non-PAR",Q221)))</formula>
    </cfRule>
  </conditionalFormatting>
  <conditionalFormatting sqref="W221:W224">
    <cfRule type="containsText" dxfId="9668" priority="793" operator="containsText" text="Non">
      <formula>NOT(ISERROR(SEARCH("Non",W221)))</formula>
    </cfRule>
    <cfRule type="containsText" dxfId="9667" priority="794" operator="containsText" text="PAR">
      <formula>NOT(ISERROR(SEARCH("PAR",W221)))</formula>
    </cfRule>
    <cfRule type="containsText" dxfId="9666" priority="795" operator="containsText" text="Non-PAR">
      <formula>NOT(ISERROR(SEARCH("Non-PAR",W221)))</formula>
    </cfRule>
  </conditionalFormatting>
  <conditionalFormatting sqref="W221:W224">
    <cfRule type="containsText" dxfId="9665" priority="792" operator="containsText" text="OK ">
      <formula>NOT(ISERROR(SEARCH("OK ",W221)))</formula>
    </cfRule>
  </conditionalFormatting>
  <conditionalFormatting sqref="Z221:Z224">
    <cfRule type="containsText" dxfId="9664" priority="803" operator="containsText" text="PAR">
      <formula>NOT(ISERROR(SEARCH("PAR",Z221)))</formula>
    </cfRule>
    <cfRule type="containsText" dxfId="9663" priority="804" operator="containsText" text="Non-PAR">
      <formula>NOT(ISERROR(SEARCH("Non-PAR",Z221)))</formula>
    </cfRule>
  </conditionalFormatting>
  <conditionalFormatting sqref="Z221:Z224">
    <cfRule type="containsText" dxfId="9662" priority="801" operator="containsText" text="Non">
      <formula>NOT(ISERROR(SEARCH("Non",Z221)))</formula>
    </cfRule>
  </conditionalFormatting>
  <conditionalFormatting sqref="Z221:Z224">
    <cfRule type="containsText" dxfId="9661" priority="802" operator="containsText" text="OK ">
      <formula>NOT(ISERROR(SEARCH("OK ",Z221)))</formula>
    </cfRule>
  </conditionalFormatting>
  <conditionalFormatting sqref="F221:F224">
    <cfRule type="containsText" dxfId="9660" priority="814" operator="containsText" text="Non-PAR">
      <formula>NOT(ISERROR(SEARCH("Non-PAR",F221)))</formula>
    </cfRule>
  </conditionalFormatting>
  <conditionalFormatting sqref="D225">
    <cfRule type="containsText" dxfId="9659" priority="789" operator="containsText" text="No Ref/No Auth Required">
      <formula>NOT(ISERROR(SEARCH("No Ref/No Auth Required",D225)))</formula>
    </cfRule>
  </conditionalFormatting>
  <conditionalFormatting sqref="F223:F225">
    <cfRule type="containsText" dxfId="9658" priority="788" operator="containsText" text="Non">
      <formula>NOT(ISERROR(SEARCH("Non",F223)))</formula>
    </cfRule>
  </conditionalFormatting>
  <conditionalFormatting sqref="F223:F225">
    <cfRule type="containsText" dxfId="9657" priority="785" operator="containsText" text="Non-PAR">
      <formula>NOT(ISERROR(SEARCH("Non-PAR",F223)))</formula>
    </cfRule>
    <cfRule type="containsText" dxfId="9656" priority="786" operator="containsText" text="Non">
      <formula>NOT(ISERROR(SEARCH("Non",F223)))</formula>
    </cfRule>
  </conditionalFormatting>
  <conditionalFormatting sqref="F223:F225">
    <cfRule type="containsText" dxfId="9655" priority="787" operator="containsText" text="OK">
      <formula>NOT(ISERROR(SEARCH("OK",F223)))</formula>
    </cfRule>
  </conditionalFormatting>
  <conditionalFormatting sqref="L223:L225">
    <cfRule type="containsText" dxfId="9654" priority="774" operator="containsText" text="OK ">
      <formula>NOT(ISERROR(SEARCH("OK ",L223)))</formula>
    </cfRule>
  </conditionalFormatting>
  <conditionalFormatting sqref="L223:L225">
    <cfRule type="containsText" dxfId="9653" priority="772" operator="containsText" text="OK ">
      <formula>NOT(ISERROR(SEARCH("OK ",L223)))</formula>
    </cfRule>
    <cfRule type="containsText" dxfId="9652" priority="773" operator="containsText" text="Non">
      <formula>NOT(ISERROR(SEARCH("Non",L223)))</formula>
    </cfRule>
    <cfRule type="containsText" dxfId="9651" priority="775" operator="containsText" text="PAR">
      <formula>NOT(ISERROR(SEARCH("PAR",L223)))</formula>
    </cfRule>
    <cfRule type="containsText" dxfId="9650" priority="776" operator="containsText" text="Non-PAR">
      <formula>NOT(ISERROR(SEARCH("Non-PAR",L223)))</formula>
    </cfRule>
  </conditionalFormatting>
  <conditionalFormatting sqref="N223:N225">
    <cfRule type="containsText" dxfId="9649" priority="783" operator="containsText" text="OON">
      <formula>NOT(ISERROR(SEARCH("OON",N223)))</formula>
    </cfRule>
  </conditionalFormatting>
  <conditionalFormatting sqref="Q223:Q225">
    <cfRule type="containsText" dxfId="9648" priority="780" operator="containsText" text="Non">
      <formula>NOT(ISERROR(SEARCH("Non",Q223)))</formula>
    </cfRule>
    <cfRule type="containsText" dxfId="9647" priority="781" operator="containsText" text="PAR">
      <formula>NOT(ISERROR(SEARCH("PAR",Q223)))</formula>
    </cfRule>
    <cfRule type="containsText" dxfId="9646" priority="782" operator="containsText" text="Non-PAR">
      <formula>NOT(ISERROR(SEARCH("Non-PAR",Q223)))</formula>
    </cfRule>
  </conditionalFormatting>
  <conditionalFormatting sqref="W223:W225">
    <cfRule type="containsText" dxfId="9645" priority="769" operator="containsText" text="Non">
      <formula>NOT(ISERROR(SEARCH("Non",W223)))</formula>
    </cfRule>
    <cfRule type="containsText" dxfId="9644" priority="770" operator="containsText" text="PAR">
      <formula>NOT(ISERROR(SEARCH("PAR",W223)))</formula>
    </cfRule>
    <cfRule type="containsText" dxfId="9643" priority="771" operator="containsText" text="Non-PAR">
      <formula>NOT(ISERROR(SEARCH("Non-PAR",W223)))</formula>
    </cfRule>
  </conditionalFormatting>
  <conditionalFormatting sqref="Z223:Z225">
    <cfRule type="containsText" dxfId="9642" priority="778" operator="containsText" text="PAR">
      <formula>NOT(ISERROR(SEARCH("PAR",Z223)))</formula>
    </cfRule>
    <cfRule type="containsText" dxfId="9641" priority="779" operator="containsText" text="Non-PAR">
      <formula>NOT(ISERROR(SEARCH("Non-PAR",Z223)))</formula>
    </cfRule>
  </conditionalFormatting>
  <conditionalFormatting sqref="Z223:Z225">
    <cfRule type="containsText" dxfId="9640" priority="777" operator="containsText" text="Non">
      <formula>NOT(ISERROR(SEARCH("Non",Z223)))</formula>
    </cfRule>
  </conditionalFormatting>
  <conditionalFormatting sqref="F223:F225">
    <cfRule type="containsText" dxfId="9639" priority="790" operator="containsText" text="Non-PAR">
      <formula>NOT(ISERROR(SEARCH("Non-PAR",F223)))</formula>
    </cfRule>
  </conditionalFormatting>
  <conditionalFormatting sqref="D226:D228">
    <cfRule type="containsText" dxfId="9638" priority="767" operator="containsText" text="No Ref/No Auth Required">
      <formula>NOT(ISERROR(SEARCH("No Ref/No Auth Required",D226)))</formula>
    </cfRule>
  </conditionalFormatting>
  <conditionalFormatting sqref="F226:F228">
    <cfRule type="containsText" dxfId="9637" priority="766" operator="containsText" text="Non">
      <formula>NOT(ISERROR(SEARCH("Non",F226)))</formula>
    </cfRule>
  </conditionalFormatting>
  <conditionalFormatting sqref="F226:F228">
    <cfRule type="containsText" dxfId="9636" priority="762" operator="containsText" text="OON">
      <formula>NOT(ISERROR(SEARCH("OON",F226)))</formula>
    </cfRule>
    <cfRule type="containsText" dxfId="9635" priority="763" operator="containsText" text="Non-PAR">
      <formula>NOT(ISERROR(SEARCH("Non-PAR",F226)))</formula>
    </cfRule>
  </conditionalFormatting>
  <conditionalFormatting sqref="AH226:AH228">
    <cfRule type="containsText" dxfId="9634" priority="764" operator="containsText" text="See Non-PAR">
      <formula>NOT(ISERROR(SEARCH("See Non-PAR",AH226)))</formula>
    </cfRule>
  </conditionalFormatting>
  <conditionalFormatting sqref="F226:F228">
    <cfRule type="containsText" dxfId="9633" priority="765" operator="containsText" text="OK">
      <formula>NOT(ISERROR(SEARCH("OK",F226)))</formula>
    </cfRule>
  </conditionalFormatting>
  <conditionalFormatting sqref="N226:N228">
    <cfRule type="containsText" dxfId="9632" priority="748" operator="containsText" text="OON">
      <formula>NOT(ISERROR(SEARCH("OON",N226)))</formula>
    </cfRule>
  </conditionalFormatting>
  <conditionalFormatting sqref="R226:V226">
    <cfRule type="containsText" dxfId="9631" priority="756" operator="containsText" text="OON">
      <formula>NOT(ISERROR(SEARCH("OON",R226)))</formula>
    </cfRule>
    <cfRule type="containsText" dxfId="9630" priority="757" operator="containsText" text="Non-PAR">
      <formula>NOT(ISERROR(SEARCH("Non-PAR",R226)))</formula>
    </cfRule>
    <cfRule type="containsText" dxfId="9629" priority="758" operator="containsText" text="OK">
      <formula>NOT(ISERROR(SEARCH("OK",R226)))</formula>
    </cfRule>
    <cfRule type="containsText" dxfId="9628" priority="759" operator="containsText" text="Non">
      <formula>NOT(ISERROR(SEARCH("Non",R226)))</formula>
    </cfRule>
    <cfRule type="containsText" dxfId="9627" priority="760" operator="containsText" text="OK ">
      <formula>NOT(ISERROR(SEARCH("OK ",R226)))</formula>
    </cfRule>
    <cfRule type="containsText" dxfId="9626" priority="761" operator="containsText" text="PAR">
      <formula>NOT(ISERROR(SEARCH("PAR",R226)))</formula>
    </cfRule>
  </conditionalFormatting>
  <conditionalFormatting sqref="X226:X228">
    <cfRule type="containsText" dxfId="9625" priority="750" operator="containsText" text="OON">
      <formula>NOT(ISERROR(SEARCH("OON",X226)))</formula>
    </cfRule>
    <cfRule type="containsText" dxfId="9624" priority="751" operator="containsText" text="Non-PAR">
      <formula>NOT(ISERROR(SEARCH("Non-PAR",X226)))</formula>
    </cfRule>
    <cfRule type="containsText" dxfId="9623" priority="752" operator="containsText" text="OK">
      <formula>NOT(ISERROR(SEARCH("OK",X226)))</formula>
    </cfRule>
    <cfRule type="containsText" dxfId="9622" priority="753" operator="containsText" text="Non">
      <formula>NOT(ISERROR(SEARCH("Non",X226)))</formula>
    </cfRule>
    <cfRule type="containsText" dxfId="9621" priority="754" operator="containsText" text="OK ">
      <formula>NOT(ISERROR(SEARCH("OK ",X226)))</formula>
    </cfRule>
    <cfRule type="containsText" dxfId="9620" priority="755" operator="containsText" text="PAR">
      <formula>NOT(ISERROR(SEARCH("PAR",X226)))</formula>
    </cfRule>
  </conditionalFormatting>
  <conditionalFormatting sqref="AH226:AH228">
    <cfRule type="containsText" dxfId="9619" priority="745" operator="containsText" text="OON">
      <formula>NOT(ISERROR(SEARCH("OON",AH226)))</formula>
    </cfRule>
  </conditionalFormatting>
  <conditionalFormatting sqref="AH226:AH228">
    <cfRule type="containsText" dxfId="9618" priority="746" operator="containsText" text="Non-PAR">
      <formula>NOT(ISERROR(SEARCH("Non-PAR",AH226)))</formula>
    </cfRule>
  </conditionalFormatting>
  <conditionalFormatting sqref="R227:V227">
    <cfRule type="containsText" dxfId="9617" priority="739" operator="containsText" text="OON">
      <formula>NOT(ISERROR(SEARCH("OON",R227)))</formula>
    </cfRule>
    <cfRule type="containsText" dxfId="9616" priority="740" operator="containsText" text="Non-PAR">
      <formula>NOT(ISERROR(SEARCH("Non-PAR",R227)))</formula>
    </cfRule>
    <cfRule type="containsText" dxfId="9615" priority="741" operator="containsText" text="OK">
      <formula>NOT(ISERROR(SEARCH("OK",R227)))</formula>
    </cfRule>
    <cfRule type="containsText" dxfId="9614" priority="742" operator="containsText" text="Non">
      <formula>NOT(ISERROR(SEARCH("Non",R227)))</formula>
    </cfRule>
    <cfRule type="containsText" dxfId="9613" priority="743" operator="containsText" text="OK ">
      <formula>NOT(ISERROR(SEARCH("OK ",R227)))</formula>
    </cfRule>
    <cfRule type="containsText" dxfId="9612" priority="744" operator="containsText" text="PAR">
      <formula>NOT(ISERROR(SEARCH("PAR",R227)))</formula>
    </cfRule>
  </conditionalFormatting>
  <conditionalFormatting sqref="R228:V228">
    <cfRule type="containsText" dxfId="9611" priority="733" operator="containsText" text="OON">
      <formula>NOT(ISERROR(SEARCH("OON",R228)))</formula>
    </cfRule>
    <cfRule type="containsText" dxfId="9610" priority="734" operator="containsText" text="Non-PAR">
      <formula>NOT(ISERROR(SEARCH("Non-PAR",R228)))</formula>
    </cfRule>
    <cfRule type="containsText" dxfId="9609" priority="735" operator="containsText" text="OK">
      <formula>NOT(ISERROR(SEARCH("OK",R228)))</formula>
    </cfRule>
    <cfRule type="containsText" dxfId="9608" priority="736" operator="containsText" text="Non">
      <formula>NOT(ISERROR(SEARCH("Non",R228)))</formula>
    </cfRule>
    <cfRule type="containsText" dxfId="9607" priority="737" operator="containsText" text="OK ">
      <formula>NOT(ISERROR(SEARCH("OK ",R228)))</formula>
    </cfRule>
    <cfRule type="containsText" dxfId="9606" priority="738" operator="containsText" text="PAR">
      <formula>NOT(ISERROR(SEARCH("PAR",R228)))</formula>
    </cfRule>
  </conditionalFormatting>
  <conditionalFormatting sqref="D229">
    <cfRule type="containsText" dxfId="9605" priority="730" operator="containsText" text="No Ref/No Auth Required">
      <formula>NOT(ISERROR(SEARCH("No Ref/No Auth Required",D229)))</formula>
    </cfRule>
  </conditionalFormatting>
  <conditionalFormatting sqref="F229">
    <cfRule type="containsText" dxfId="9604" priority="732" operator="containsText" text="Non">
      <formula>NOT(ISERROR(SEARCH("Non",F229)))</formula>
    </cfRule>
  </conditionalFormatting>
  <conditionalFormatting sqref="F229">
    <cfRule type="containsText" dxfId="9603" priority="728" operator="containsText" text="OON">
      <formula>NOT(ISERROR(SEARCH("OON",F229)))</formula>
    </cfRule>
    <cfRule type="containsText" dxfId="9602" priority="729" operator="containsText" text="Non-PAR">
      <formula>NOT(ISERROR(SEARCH("Non-PAR",F229)))</formula>
    </cfRule>
  </conditionalFormatting>
  <conditionalFormatting sqref="F229">
    <cfRule type="containsText" dxfId="9601" priority="731" operator="containsText" text="OK">
      <formula>NOT(ISERROR(SEARCH("OK",F229)))</formula>
    </cfRule>
  </conditionalFormatting>
  <conditionalFormatting sqref="N229">
    <cfRule type="containsText" dxfId="9600" priority="726" operator="containsText" text="OON">
      <formula>NOT(ISERROR(SEARCH("OON",N229)))</formula>
    </cfRule>
  </conditionalFormatting>
  <conditionalFormatting sqref="AH229">
    <cfRule type="containsText" dxfId="9599" priority="723" operator="containsText" text="OON">
      <formula>NOT(ISERROR(SEARCH("OON",AH229)))</formula>
    </cfRule>
  </conditionalFormatting>
  <conditionalFormatting sqref="AH229">
    <cfRule type="containsText" dxfId="9598" priority="724" operator="containsText" text="Non-PAR">
      <formula>NOT(ISERROR(SEARCH("Non-PAR",AH229)))</formula>
    </cfRule>
  </conditionalFormatting>
  <conditionalFormatting sqref="D230:D231">
    <cfRule type="containsText" dxfId="9597" priority="722" operator="containsText" text="No Ref/No Auth Required">
      <formula>NOT(ISERROR(SEARCH("No Ref/No Auth Required",D230)))</formula>
    </cfRule>
  </conditionalFormatting>
  <conditionalFormatting sqref="F230:F231">
    <cfRule type="containsText" dxfId="9596" priority="721" operator="containsText" text="Non">
      <formula>NOT(ISERROR(SEARCH("Non",F230)))</formula>
    </cfRule>
  </conditionalFormatting>
  <conditionalFormatting sqref="F230:F231">
    <cfRule type="containsText" dxfId="9595" priority="717" operator="containsText" text="OON">
      <formula>NOT(ISERROR(SEARCH("OON",F230)))</formula>
    </cfRule>
    <cfRule type="containsText" dxfId="9594" priority="718" operator="containsText" text="Non-PAR">
      <formula>NOT(ISERROR(SEARCH("Non-PAR",F230)))</formula>
    </cfRule>
  </conditionalFormatting>
  <conditionalFormatting sqref="AH230:AH231">
    <cfRule type="containsText" dxfId="9593" priority="719" operator="containsText" text="See Non-PAR">
      <formula>NOT(ISERROR(SEARCH("See Non-PAR",AH230)))</formula>
    </cfRule>
  </conditionalFormatting>
  <conditionalFormatting sqref="F230:F231">
    <cfRule type="containsText" dxfId="9592" priority="720" operator="containsText" text="OK">
      <formula>NOT(ISERROR(SEARCH("OK",F230)))</formula>
    </cfRule>
  </conditionalFormatting>
  <conditionalFormatting sqref="N230:N231">
    <cfRule type="containsText" dxfId="9591" priority="709" operator="containsText" text="OON">
      <formula>NOT(ISERROR(SEARCH("OON",N230)))</formula>
    </cfRule>
  </conditionalFormatting>
  <conditionalFormatting sqref="X230:X231">
    <cfRule type="containsText" dxfId="9590" priority="711" operator="containsText" text="OON">
      <formula>NOT(ISERROR(SEARCH("OON",X230)))</formula>
    </cfRule>
    <cfRule type="containsText" dxfId="9589" priority="712" operator="containsText" text="Non-PAR">
      <formula>NOT(ISERROR(SEARCH("Non-PAR",X230)))</formula>
    </cfRule>
    <cfRule type="containsText" dxfId="9588" priority="713" operator="containsText" text="OK">
      <formula>NOT(ISERROR(SEARCH("OK",X230)))</formula>
    </cfRule>
    <cfRule type="containsText" dxfId="9587" priority="714" operator="containsText" text="Non">
      <formula>NOT(ISERROR(SEARCH("Non",X230)))</formula>
    </cfRule>
    <cfRule type="containsText" dxfId="9586" priority="715" operator="containsText" text="OK ">
      <formula>NOT(ISERROR(SEARCH("OK ",X230)))</formula>
    </cfRule>
    <cfRule type="containsText" dxfId="9585" priority="716" operator="containsText" text="PAR">
      <formula>NOT(ISERROR(SEARCH("PAR",X230)))</formula>
    </cfRule>
  </conditionalFormatting>
  <conditionalFormatting sqref="AH230:AH231">
    <cfRule type="containsText" dxfId="9584" priority="706" operator="containsText" text="OON">
      <formula>NOT(ISERROR(SEARCH("OON",AH230)))</formula>
    </cfRule>
  </conditionalFormatting>
  <conditionalFormatting sqref="AH230:AH231">
    <cfRule type="containsText" dxfId="9583" priority="707" operator="containsText" text="Non-PAR">
      <formula>NOT(ISERROR(SEARCH("Non-PAR",AH230)))</formula>
    </cfRule>
  </conditionalFormatting>
  <conditionalFormatting sqref="R230:V230">
    <cfRule type="containsText" dxfId="9582" priority="700" operator="containsText" text="OON">
      <formula>NOT(ISERROR(SEARCH("OON",R230)))</formula>
    </cfRule>
    <cfRule type="containsText" dxfId="9581" priority="701" operator="containsText" text="Non-PAR">
      <formula>NOT(ISERROR(SEARCH("Non-PAR",R230)))</formula>
    </cfRule>
    <cfRule type="containsText" dxfId="9580" priority="702" operator="containsText" text="OK">
      <formula>NOT(ISERROR(SEARCH("OK",R230)))</formula>
    </cfRule>
    <cfRule type="containsText" dxfId="9579" priority="703" operator="containsText" text="Non">
      <formula>NOT(ISERROR(SEARCH("Non",R230)))</formula>
    </cfRule>
    <cfRule type="containsText" dxfId="9578" priority="704" operator="containsText" text="OK ">
      <formula>NOT(ISERROR(SEARCH("OK ",R230)))</formula>
    </cfRule>
    <cfRule type="containsText" dxfId="9577" priority="705" operator="containsText" text="PAR">
      <formula>NOT(ISERROR(SEARCH("PAR",R230)))</formula>
    </cfRule>
  </conditionalFormatting>
  <conditionalFormatting sqref="R231:V231">
    <cfRule type="containsText" dxfId="9576" priority="694" operator="containsText" text="OON">
      <formula>NOT(ISERROR(SEARCH("OON",R231)))</formula>
    </cfRule>
    <cfRule type="containsText" dxfId="9575" priority="695" operator="containsText" text="Non-PAR">
      <formula>NOT(ISERROR(SEARCH("Non-PAR",R231)))</formula>
    </cfRule>
    <cfRule type="containsText" dxfId="9574" priority="696" operator="containsText" text="OK">
      <formula>NOT(ISERROR(SEARCH("OK",R231)))</formula>
    </cfRule>
    <cfRule type="containsText" dxfId="9573" priority="697" operator="containsText" text="Non">
      <formula>NOT(ISERROR(SEARCH("Non",R231)))</formula>
    </cfRule>
    <cfRule type="containsText" dxfId="9572" priority="698" operator="containsText" text="OK ">
      <formula>NOT(ISERROR(SEARCH("OK ",R231)))</formula>
    </cfRule>
    <cfRule type="containsText" dxfId="9571" priority="699" operator="containsText" text="PAR">
      <formula>NOT(ISERROR(SEARCH("PAR",R231)))</formula>
    </cfRule>
  </conditionalFormatting>
  <conditionalFormatting sqref="D232">
    <cfRule type="containsText" dxfId="9570" priority="691" operator="containsText" text="No Ref/No Auth Required">
      <formula>NOT(ISERROR(SEARCH("No Ref/No Auth Required",D232)))</formula>
    </cfRule>
  </conditionalFormatting>
  <conditionalFormatting sqref="F232">
    <cfRule type="containsText" dxfId="9569" priority="693" operator="containsText" text="Non">
      <formula>NOT(ISERROR(SEARCH("Non",F232)))</formula>
    </cfRule>
  </conditionalFormatting>
  <conditionalFormatting sqref="F232">
    <cfRule type="containsText" dxfId="9568" priority="688" operator="containsText" text="OON">
      <formula>NOT(ISERROR(SEARCH("OON",F232)))</formula>
    </cfRule>
    <cfRule type="containsText" dxfId="9567" priority="689" operator="containsText" text="Non-PAR">
      <formula>NOT(ISERROR(SEARCH("Non-PAR",F232)))</formula>
    </cfRule>
  </conditionalFormatting>
  <conditionalFormatting sqref="AH232">
    <cfRule type="containsText" dxfId="9566" priority="690" operator="containsText" text="See Non-PAR">
      <formula>NOT(ISERROR(SEARCH("See Non-PAR",AH232)))</formula>
    </cfRule>
  </conditionalFormatting>
  <conditionalFormatting sqref="F232">
    <cfRule type="containsText" dxfId="9565" priority="692" operator="containsText" text="OK">
      <formula>NOT(ISERROR(SEARCH("OK",F232)))</formula>
    </cfRule>
  </conditionalFormatting>
  <conditionalFormatting sqref="N232">
    <cfRule type="containsText" dxfId="9564" priority="686" operator="containsText" text="OON">
      <formula>NOT(ISERROR(SEARCH("OON",N232)))</formula>
    </cfRule>
  </conditionalFormatting>
  <conditionalFormatting sqref="AH232">
    <cfRule type="containsText" dxfId="9563" priority="683" operator="containsText" text="OON">
      <formula>NOT(ISERROR(SEARCH("OON",AH232)))</formula>
    </cfRule>
  </conditionalFormatting>
  <conditionalFormatting sqref="AH232">
    <cfRule type="containsText" dxfId="9562" priority="684" operator="containsText" text="Non-PAR">
      <formula>NOT(ISERROR(SEARCH("Non-PAR",AH232)))</formula>
    </cfRule>
  </conditionalFormatting>
  <conditionalFormatting sqref="D233">
    <cfRule type="containsText" dxfId="9561" priority="682" operator="containsText" text="No Ref/No Auth Required">
      <formula>NOT(ISERROR(SEARCH("No Ref/No Auth Required",D233)))</formula>
    </cfRule>
  </conditionalFormatting>
  <conditionalFormatting sqref="F233">
    <cfRule type="containsText" dxfId="9560" priority="681" operator="containsText" text="Non">
      <formula>NOT(ISERROR(SEARCH("Non",F233)))</formula>
    </cfRule>
  </conditionalFormatting>
  <conditionalFormatting sqref="F233">
    <cfRule type="containsText" dxfId="9559" priority="677" operator="containsText" text="OON">
      <formula>NOT(ISERROR(SEARCH("OON",F233)))</formula>
    </cfRule>
    <cfRule type="containsText" dxfId="9558" priority="678" operator="containsText" text="Non-PAR">
      <formula>NOT(ISERROR(SEARCH("Non-PAR",F233)))</formula>
    </cfRule>
  </conditionalFormatting>
  <conditionalFormatting sqref="AH233">
    <cfRule type="containsText" dxfId="9557" priority="679" operator="containsText" text="See Non-PAR">
      <formula>NOT(ISERROR(SEARCH("See Non-PAR",AH233)))</formula>
    </cfRule>
  </conditionalFormatting>
  <conditionalFormatting sqref="F233">
    <cfRule type="containsText" dxfId="9556" priority="680" operator="containsText" text="OK">
      <formula>NOT(ISERROR(SEARCH("OK",F233)))</formula>
    </cfRule>
  </conditionalFormatting>
  <conditionalFormatting sqref="N233">
    <cfRule type="containsText" dxfId="9555" priority="669" operator="containsText" text="OON">
      <formula>NOT(ISERROR(SEARCH("OON",N233)))</formula>
    </cfRule>
  </conditionalFormatting>
  <conditionalFormatting sqref="X233">
    <cfRule type="containsText" dxfId="9554" priority="671" operator="containsText" text="OON">
      <formula>NOT(ISERROR(SEARCH("OON",X233)))</formula>
    </cfRule>
    <cfRule type="containsText" dxfId="9553" priority="672" operator="containsText" text="Non-PAR">
      <formula>NOT(ISERROR(SEARCH("Non-PAR",X233)))</formula>
    </cfRule>
    <cfRule type="containsText" dxfId="9552" priority="673" operator="containsText" text="OK">
      <formula>NOT(ISERROR(SEARCH("OK",X233)))</formula>
    </cfRule>
    <cfRule type="containsText" dxfId="9551" priority="674" operator="containsText" text="Non">
      <formula>NOT(ISERROR(SEARCH("Non",X233)))</formula>
    </cfRule>
    <cfRule type="containsText" dxfId="9550" priority="675" operator="containsText" text="OK ">
      <formula>NOT(ISERROR(SEARCH("OK ",X233)))</formula>
    </cfRule>
    <cfRule type="containsText" dxfId="9549" priority="676" operator="containsText" text="PAR">
      <formula>NOT(ISERROR(SEARCH("PAR",X233)))</formula>
    </cfRule>
  </conditionalFormatting>
  <conditionalFormatting sqref="AH233">
    <cfRule type="containsText" dxfId="9548" priority="666" operator="containsText" text="OON">
      <formula>NOT(ISERROR(SEARCH("OON",AH233)))</formula>
    </cfRule>
  </conditionalFormatting>
  <conditionalFormatting sqref="AH233">
    <cfRule type="containsText" dxfId="9547" priority="667" operator="containsText" text="Non-PAR">
      <formula>NOT(ISERROR(SEARCH("Non-PAR",AH233)))</formula>
    </cfRule>
  </conditionalFormatting>
  <conditionalFormatting sqref="R233:V233">
    <cfRule type="containsText" dxfId="9546" priority="660" operator="containsText" text="OON">
      <formula>NOT(ISERROR(SEARCH("OON",R233)))</formula>
    </cfRule>
    <cfRule type="containsText" dxfId="9545" priority="661" operator="containsText" text="Non-PAR">
      <formula>NOT(ISERROR(SEARCH("Non-PAR",R233)))</formula>
    </cfRule>
    <cfRule type="containsText" dxfId="9544" priority="662" operator="containsText" text="OK">
      <formula>NOT(ISERROR(SEARCH("OK",R233)))</formula>
    </cfRule>
    <cfRule type="containsText" dxfId="9543" priority="663" operator="containsText" text="Non">
      <formula>NOT(ISERROR(SEARCH("Non",R233)))</formula>
    </cfRule>
    <cfRule type="containsText" dxfId="9542" priority="664" operator="containsText" text="OK ">
      <formula>NOT(ISERROR(SEARCH("OK ",R233)))</formula>
    </cfRule>
    <cfRule type="containsText" dxfId="9541" priority="665" operator="containsText" text="PAR">
      <formula>NOT(ISERROR(SEARCH("PAR",R233)))</formula>
    </cfRule>
  </conditionalFormatting>
  <conditionalFormatting sqref="D243">
    <cfRule type="containsText" dxfId="9540" priority="645" operator="containsText" text="No Ref/No Auth Required">
      <formula>NOT(ISERROR(SEARCH("No Ref/No Auth Required",D243)))</formula>
    </cfRule>
  </conditionalFormatting>
  <conditionalFormatting sqref="F243">
    <cfRule type="containsText" dxfId="9539" priority="633" operator="containsText" text="OON">
      <formula>NOT(ISERROR(SEARCH("OON",F243)))</formula>
    </cfRule>
    <cfRule type="containsText" dxfId="9538" priority="634" operator="containsText" text="OK ">
      <formula>NOT(ISERROR(SEARCH("OK ",F243)))</formula>
    </cfRule>
  </conditionalFormatting>
  <conditionalFormatting sqref="F243:AI243">
    <cfRule type="containsText" dxfId="9537" priority="640" operator="containsText" text="Non">
      <formula>NOT(ISERROR(SEARCH("Non",F243)))</formula>
    </cfRule>
  </conditionalFormatting>
  <conditionalFormatting sqref="F243:AI243">
    <cfRule type="containsText" dxfId="9536" priority="641" operator="containsText" text="OON">
      <formula>NOT(ISERROR(SEARCH("OON",F243)))</formula>
    </cfRule>
  </conditionalFormatting>
  <conditionalFormatting sqref="F243:AI243">
    <cfRule type="containsText" dxfId="9535" priority="642" operator="containsText" text="Non-PAR">
      <formula>NOT(ISERROR(SEARCH("Non-PAR",F243)))</formula>
    </cfRule>
  </conditionalFormatting>
  <conditionalFormatting sqref="F243">
    <cfRule type="containsText" dxfId="9534" priority="646" operator="containsText" text="OK">
      <formula>NOT(ISERROR(SEARCH("OK",F243)))</formula>
    </cfRule>
  </conditionalFormatting>
  <conditionalFormatting sqref="F243:AI243">
    <cfRule type="containsText" dxfId="9533" priority="643" operator="containsText" text="Non-PAR">
      <formula>NOT(ISERROR(SEARCH("Non-PAR",F243)))</formula>
    </cfRule>
  </conditionalFormatting>
  <conditionalFormatting sqref="AD243 F243 N243 AH243">
    <cfRule type="containsText" dxfId="9532" priority="651" operator="containsText" text="Non-PAR">
      <formula>NOT(ISERROR(SEARCH("Non-PAR",F243)))</formula>
    </cfRule>
  </conditionalFormatting>
  <conditionalFormatting sqref="F243 AD243">
    <cfRule type="containsText" dxfId="9531" priority="647" operator="containsText" text="Non">
      <formula>NOT(ISERROR(SEARCH("Non",F243)))</formula>
    </cfRule>
  </conditionalFormatting>
  <conditionalFormatting sqref="F243 AD243">
    <cfRule type="containsText" dxfId="9530" priority="649" operator="containsText" text="See Non-PAR">
      <formula>NOT(ISERROR(SEARCH("See Non-PAR",F243)))</formula>
    </cfRule>
  </conditionalFormatting>
  <conditionalFormatting sqref="N243">
    <cfRule type="containsText" dxfId="9529" priority="639" operator="containsText" text="Non-PAR">
      <formula>NOT(ISERROR(SEARCH("Non-PAR",N243)))</formula>
    </cfRule>
  </conditionalFormatting>
  <conditionalFormatting sqref="N243">
    <cfRule type="containsText" dxfId="9528" priority="638" operator="containsText" text="OON">
      <formula>NOT(ISERROR(SEARCH("OON",N243)))</formula>
    </cfRule>
  </conditionalFormatting>
  <conditionalFormatting sqref="F243:AI243">
    <cfRule type="containsText" dxfId="9527" priority="644" operator="containsText" text="PAR">
      <formula>NOT(ISERROR(SEARCH("PAR",F243)))</formula>
    </cfRule>
  </conditionalFormatting>
  <conditionalFormatting sqref="AD243 F243 N243 AH243">
    <cfRule type="containsText" dxfId="9526" priority="650" operator="containsText" text="PAR">
      <formula>NOT(ISERROR(SEARCH("PAR",F243)))</formula>
    </cfRule>
  </conditionalFormatting>
  <conditionalFormatting sqref="F243:G243 N243 AH243">
    <cfRule type="containsText" dxfId="9525" priority="648" operator="containsText" text="OK ">
      <formula>NOT(ISERROR(SEARCH("OK ",F243)))</formula>
    </cfRule>
  </conditionalFormatting>
  <conditionalFormatting sqref="AH243">
    <cfRule type="containsText" dxfId="9524" priority="635" operator="containsText" text="OON">
      <formula>NOT(ISERROR(SEARCH("OON",AH243)))</formula>
    </cfRule>
  </conditionalFormatting>
  <conditionalFormatting sqref="AH243">
    <cfRule type="containsText" dxfId="9523" priority="636" operator="containsText" text="Non-PAR">
      <formula>NOT(ISERROR(SEARCH("Non-PAR",AH243)))</formula>
    </cfRule>
  </conditionalFormatting>
  <conditionalFormatting sqref="AD244 F244 AH244">
    <cfRule type="containsText" dxfId="9522" priority="631" operator="containsText" text="See Non-PAR">
      <formula>NOT(ISERROR(SEARCH("See Non-PAR",F244)))</formula>
    </cfRule>
  </conditionalFormatting>
  <conditionalFormatting sqref="D244">
    <cfRule type="containsText" dxfId="9521" priority="632" operator="containsText" text="No Ref/No Auth Required">
      <formula>NOT(ISERROR(SEARCH("No Ref/No Auth Required",D244)))</formula>
    </cfRule>
  </conditionalFormatting>
  <conditionalFormatting sqref="D245">
    <cfRule type="containsText" dxfId="9520" priority="623" operator="containsText" text="No Ref/No Auth Required">
      <formula>NOT(ISERROR(SEARCH("No Ref/No Auth Required",D245)))</formula>
    </cfRule>
  </conditionalFormatting>
  <conditionalFormatting sqref="F245:F246">
    <cfRule type="containsText" dxfId="9519" priority="547" operator="containsText" text="OON">
      <formula>NOT(ISERROR(SEARCH("OON",F245)))</formula>
    </cfRule>
  </conditionalFormatting>
  <conditionalFormatting sqref="F245:F246">
    <cfRule type="containsText" dxfId="9518" priority="572" operator="containsText" text="OON">
      <formula>NOT(ISERROR(SEARCH("OON",F245)))</formula>
    </cfRule>
  </conditionalFormatting>
  <conditionalFormatting sqref="F245:L245">
    <cfRule type="containsText" dxfId="9517" priority="576" operator="containsText" text="Non-PAR">
      <formula>NOT(ISERROR(SEARCH("Non-PAR",F245)))</formula>
    </cfRule>
    <cfRule type="containsText" dxfId="9516" priority="577" operator="containsText" text="See Non-PAR">
      <formula>NOT(ISERROR(SEARCH("See Non-PAR",F245)))</formula>
    </cfRule>
    <cfRule type="containsText" dxfId="9515" priority="578" operator="containsText" text="PAR">
      <formula>NOT(ISERROR(SEARCH("PAR",F245)))</formula>
    </cfRule>
    <cfRule type="containsText" dxfId="9514" priority="580" operator="containsText" text="PAR">
      <formula>NOT(ISERROR(SEARCH("PAR",F245)))</formula>
    </cfRule>
    <cfRule type="containsText" dxfId="9513" priority="582" operator="containsText" text="Non">
      <formula>NOT(ISERROR(SEARCH("Non",F245)))</formula>
    </cfRule>
    <cfRule type="containsText" dxfId="9512" priority="584" operator="containsText" text="Non">
      <formula>NOT(ISERROR(SEARCH("Non",F245)))</formula>
    </cfRule>
  </conditionalFormatting>
  <conditionalFormatting sqref="F245:O245">
    <cfRule type="containsText" dxfId="9511" priority="579" operator="containsText" text="Non-PAR">
      <formula>NOT(ISERROR(SEARCH("Non-PAR",F245)))</formula>
    </cfRule>
    <cfRule type="containsText" dxfId="9510" priority="581" operator="containsText" text="See Non-PAR">
      <formula>NOT(ISERROR(SEARCH("See Non-PAR",F245)))</formula>
    </cfRule>
    <cfRule type="containsText" dxfId="9509" priority="583" operator="containsText" text="PAR">
      <formula>NOT(ISERROR(SEARCH("PAR",F245)))</formula>
    </cfRule>
  </conditionalFormatting>
  <conditionalFormatting sqref="L245:L246">
    <cfRule type="containsText" dxfId="9508" priority="568" operator="containsText" text="OK ">
      <formula>NOT(ISERROR(SEARCH("OK ",L245)))</formula>
    </cfRule>
  </conditionalFormatting>
  <conditionalFormatting sqref="F245:AA245">
    <cfRule type="containsText" dxfId="9507" priority="575" operator="containsText" text="OON Benefits">
      <formula>NOT(ISERROR(SEARCH("OON Benefits",F245)))</formula>
    </cfRule>
  </conditionalFormatting>
  <conditionalFormatting sqref="N245:N246 Y245:Y246 AH245:AH246">
    <cfRule type="containsText" dxfId="9506" priority="561" operator="containsText" text="Non">
      <formula>NOT(ISERROR(SEARCH("Non",N245)))</formula>
    </cfRule>
  </conditionalFormatting>
  <conditionalFormatting sqref="F245:AI245">
    <cfRule type="containsText" dxfId="9505" priority="570" operator="containsText" text="OON">
      <formula>NOT(ISERROR(SEARCH("OON",F245)))</formula>
    </cfRule>
  </conditionalFormatting>
  <conditionalFormatting sqref="F245:AI245">
    <cfRule type="containsText" dxfId="9504" priority="571" operator="containsText" text="Non-PAR">
      <formula>NOT(ISERROR(SEARCH("Non-PAR",F245)))</formula>
    </cfRule>
  </conditionalFormatting>
  <conditionalFormatting sqref="AH245:AH246">
    <cfRule type="containsText" dxfId="9503" priority="573" operator="containsText" text="See Non-PAR">
      <formula>NOT(ISERROR(SEARCH("See Non-PAR",AH245)))</formula>
    </cfRule>
  </conditionalFormatting>
  <conditionalFormatting sqref="F245:AI245">
    <cfRule type="containsText" dxfId="9502" priority="574" operator="containsText" text="Non-PAR">
      <formula>NOT(ISERROR(SEARCH("Non-PAR",F245)))</formula>
    </cfRule>
  </conditionalFormatting>
  <conditionalFormatting sqref="Z245:Z246 W245:W246 AD245:AD246 F245:F246 N245:N246 L245:L246 Q245:Q246 AH245:AH246">
    <cfRule type="containsText" dxfId="9501" priority="630" operator="containsText" text="Non-PAR">
      <formula>NOT(ISERROR(SEARCH("Non-PAR",F245)))</formula>
    </cfRule>
  </conditionalFormatting>
  <conditionalFormatting sqref="F245:F246 AD245:AD246">
    <cfRule type="containsText" dxfId="9500" priority="624" operator="containsText" text="Non">
      <formula>NOT(ISERROR(SEARCH("Non",F245)))</formula>
    </cfRule>
  </conditionalFormatting>
  <conditionalFormatting sqref="F245:F246 AD245:AD246">
    <cfRule type="containsText" dxfId="9499" priority="627" operator="containsText" text="See Non-PAR">
      <formula>NOT(ISERROR(SEARCH("See Non-PAR",F245)))</formula>
    </cfRule>
  </conditionalFormatting>
  <conditionalFormatting sqref="L245:L246">
    <cfRule type="containsText" dxfId="9498" priority="569" operator="containsText" text="Non">
      <formula>NOT(ISERROR(SEARCH("Non",L245)))</formula>
    </cfRule>
  </conditionalFormatting>
  <conditionalFormatting sqref="L245:N245">
    <cfRule type="containsText" dxfId="9497" priority="586" operator="containsText" text="PAR">
      <formula>NOT(ISERROR(SEARCH("PAR",L245)))</formula>
    </cfRule>
    <cfRule type="containsText" dxfId="9496" priority="587" operator="containsText" text="See Non-PAR">
      <formula>NOT(ISERROR(SEARCH("See Non-PAR",L245)))</formula>
    </cfRule>
    <cfRule type="containsText" dxfId="9495" priority="588" operator="containsText" text="Non">
      <formula>NOT(ISERROR(SEARCH("Non",L245)))</formula>
    </cfRule>
  </conditionalFormatting>
  <conditionalFormatting sqref="L245:O245">
    <cfRule type="containsText" dxfId="9494" priority="589" operator="containsText" text="PAR">
      <formula>NOT(ISERROR(SEARCH("PAR",L245)))</formula>
    </cfRule>
    <cfRule type="containsText" dxfId="9493" priority="590" operator="containsText" text="Non">
      <formula>NOT(ISERROR(SEARCH("Non",L245)))</formula>
    </cfRule>
  </conditionalFormatting>
  <conditionalFormatting sqref="L245:Q245">
    <cfRule type="containsText" dxfId="9492" priority="585" operator="containsText" text="Non-PAR">
      <formula>NOT(ISERROR(SEARCH("Non-PAR",L245)))</formula>
    </cfRule>
  </conditionalFormatting>
  <conditionalFormatting sqref="N245:N246">
    <cfRule type="containsText" dxfId="9491" priority="560" operator="containsText" text="Non-PAR">
      <formula>NOT(ISERROR(SEARCH("Non-PAR",N245)))</formula>
    </cfRule>
  </conditionalFormatting>
  <conditionalFormatting sqref="N245:N246">
    <cfRule type="containsText" dxfId="9490" priority="559" operator="containsText" text="OON">
      <formula>NOT(ISERROR(SEARCH("OON",N245)))</formula>
    </cfRule>
  </conditionalFormatting>
  <conditionalFormatting sqref="Y245:Y246 AH245:AH246">
    <cfRule type="containsText" dxfId="9489" priority="622" operator="containsText" text="PAR">
      <formula>NOT(ISERROR(SEARCH("PAR",Y245)))</formula>
    </cfRule>
  </conditionalFormatting>
  <conditionalFormatting sqref="O245:O246">
    <cfRule type="containsText" dxfId="9488" priority="593" operator="containsText" text="Non">
      <formula>NOT(ISERROR(SEARCH("Non",O245)))</formula>
    </cfRule>
  </conditionalFormatting>
  <conditionalFormatting sqref="O245:Q245">
    <cfRule type="containsText" dxfId="9487" priority="591" operator="containsText" text="See Non-PAR">
      <formula>NOT(ISERROR(SEARCH("See Non-PAR",O245)))</formula>
    </cfRule>
    <cfRule type="containsText" dxfId="9486" priority="592" operator="containsText" text="PAR">
      <formula>NOT(ISERROR(SEARCH("PAR",O245)))</formula>
    </cfRule>
  </conditionalFormatting>
  <conditionalFormatting sqref="P245:Q245">
    <cfRule type="containsText" dxfId="9485" priority="595" operator="containsText" text="PAR">
      <formula>NOT(ISERROR(SEARCH("PAR",P245)))</formula>
    </cfRule>
    <cfRule type="containsText" dxfId="9484" priority="597" operator="containsText" text="Non">
      <formula>NOT(ISERROR(SEARCH("Non",P245)))</formula>
    </cfRule>
    <cfRule type="containsText" dxfId="9483" priority="599" operator="containsText" text="Non">
      <formula>NOT(ISERROR(SEARCH("Non",P245)))</formula>
    </cfRule>
  </conditionalFormatting>
  <conditionalFormatting sqref="P245:R245">
    <cfRule type="containsText" dxfId="9482" priority="594" operator="containsText" text="Non-PAR">
      <formula>NOT(ISERROR(SEARCH("Non-PAR",P245)))</formula>
    </cfRule>
    <cfRule type="containsText" dxfId="9481" priority="596" operator="containsText" text="See Non-PAR">
      <formula>NOT(ISERROR(SEARCH("See Non-PAR",P245)))</formula>
    </cfRule>
    <cfRule type="containsText" dxfId="9480" priority="598" operator="containsText" text="PAR">
      <formula>NOT(ISERROR(SEARCH("PAR",P245)))</formula>
    </cfRule>
  </conditionalFormatting>
  <conditionalFormatting sqref="Q245:Q246">
    <cfRule type="containsText" dxfId="9479" priority="550" operator="containsText" text="Non-PAR">
      <formula>NOT(ISERROR(SEARCH("Non-PAR",Q245)))</formula>
    </cfRule>
    <cfRule type="containsText" dxfId="9478" priority="551" operator="containsText" text="See Non-PAR">
      <formula>NOT(ISERROR(SEARCH("See Non-PAR",Q245)))</formula>
    </cfRule>
    <cfRule type="containsText" dxfId="9477" priority="552" operator="containsText" text="PAR">
      <formula>NOT(ISERROR(SEARCH("PAR",Q245)))</formula>
    </cfRule>
    <cfRule type="containsText" dxfId="9476" priority="553" operator="containsText" text="Non-PAR">
      <formula>NOT(ISERROR(SEARCH("Non-PAR",Q245)))</formula>
    </cfRule>
    <cfRule type="containsText" dxfId="9475" priority="554" operator="containsText" text="PAR">
      <formula>NOT(ISERROR(SEARCH("PAR",Q245)))</formula>
    </cfRule>
    <cfRule type="containsText" dxfId="9474" priority="555" operator="containsText" text="See Non-PAR">
      <formula>NOT(ISERROR(SEARCH("See Non-PAR",Q245)))</formula>
    </cfRule>
    <cfRule type="containsText" dxfId="9473" priority="556" operator="containsText" text="Non">
      <formula>NOT(ISERROR(SEARCH("Non",Q245)))</formula>
    </cfRule>
    <cfRule type="containsText" dxfId="9472" priority="557" operator="containsText" text="PAR">
      <formula>NOT(ISERROR(SEARCH("PAR",Q245)))</formula>
    </cfRule>
    <cfRule type="containsText" dxfId="9471" priority="558" operator="containsText" text="Non">
      <formula>NOT(ISERROR(SEARCH("Non",Q245)))</formula>
    </cfRule>
    <cfRule type="containsText" dxfId="9470" priority="566" operator="containsText" text="OK ">
      <formula>NOT(ISERROR(SEARCH("OK ",Q245)))</formula>
    </cfRule>
    <cfRule type="containsText" dxfId="9469" priority="567" operator="containsText" text="Non">
      <formula>NOT(ISERROR(SEARCH("Non",Q245)))</formula>
    </cfRule>
  </conditionalFormatting>
  <conditionalFormatting sqref="R245:R246">
    <cfRule type="containsText" dxfId="9468" priority="601" operator="containsText" text="PAR">
      <formula>NOT(ISERROR(SEARCH("PAR",R245)))</formula>
    </cfRule>
    <cfRule type="containsText" dxfId="9467" priority="603" operator="containsText" text="Non">
      <formula>NOT(ISERROR(SEARCH("Non",R245)))</formula>
    </cfRule>
    <cfRule type="containsText" dxfId="9466" priority="605" operator="containsText" text="Non">
      <formula>NOT(ISERROR(SEARCH("Non",R245)))</formula>
    </cfRule>
  </conditionalFormatting>
  <conditionalFormatting sqref="R245:AA245">
    <cfRule type="containsText" dxfId="9465" priority="600" operator="containsText" text="Non-PAR">
      <formula>NOT(ISERROR(SEARCH("Non-PAR",R245)))</formula>
    </cfRule>
    <cfRule type="containsText" dxfId="9464" priority="602" operator="containsText" text="See Non-PAR">
      <formula>NOT(ISERROR(SEARCH("See Non-PAR",R245)))</formula>
    </cfRule>
    <cfRule type="containsText" dxfId="9463" priority="604" operator="containsText" text="PAR">
      <formula>NOT(ISERROR(SEARCH("PAR",R245)))</formula>
    </cfRule>
  </conditionalFormatting>
  <conditionalFormatting sqref="S245:AA245">
    <cfRule type="containsText" dxfId="9462" priority="606" operator="containsText" text="Non-PAR">
      <formula>NOT(ISERROR(SEARCH("Non-PAR",S245)))</formula>
    </cfRule>
    <cfRule type="containsText" dxfId="9461" priority="607" operator="containsText" text="PAR">
      <formula>NOT(ISERROR(SEARCH("PAR",S245)))</formula>
    </cfRule>
    <cfRule type="containsText" dxfId="9460" priority="608" operator="containsText" text="See Non-PAR">
      <formula>NOT(ISERROR(SEARCH("See Non-PAR",S245)))</formula>
    </cfRule>
    <cfRule type="containsText" dxfId="9459" priority="609" operator="containsText" text="Non">
      <formula>NOT(ISERROR(SEARCH("Non",S245)))</formula>
    </cfRule>
    <cfRule type="containsText" dxfId="9458" priority="610" operator="containsText" text="PAR">
      <formula>NOT(ISERROR(SEARCH("PAR",S245)))</formula>
    </cfRule>
    <cfRule type="containsText" dxfId="9457" priority="611" operator="containsText" text="Non">
      <formula>NOT(ISERROR(SEARCH("Non",S245)))</formula>
    </cfRule>
  </conditionalFormatting>
  <conditionalFormatting sqref="W245:W246">
    <cfRule type="containsText" dxfId="9456" priority="564" operator="containsText" text="OK ">
      <formula>NOT(ISERROR(SEARCH("OK ",W245)))</formula>
    </cfRule>
    <cfRule type="containsText" dxfId="9455" priority="565" operator="containsText" text="Non">
      <formula>NOT(ISERROR(SEARCH("Non",W245)))</formula>
    </cfRule>
  </conditionalFormatting>
  <conditionalFormatting sqref="Z245:Z246">
    <cfRule type="containsText" dxfId="9454" priority="562" operator="containsText" text="OK ">
      <formula>NOT(ISERROR(SEARCH("OK ",Z245)))</formula>
    </cfRule>
    <cfRule type="containsText" dxfId="9453" priority="563" operator="containsText" text="Non">
      <formula>NOT(ISERROR(SEARCH("Non",Z245)))</formula>
    </cfRule>
  </conditionalFormatting>
  <conditionalFormatting sqref="AA245:AI245">
    <cfRule type="containsText" dxfId="9452" priority="612" operator="containsText" text="OON Benefits">
      <formula>NOT(ISERROR(SEARCH("OON Benefits",AA245)))</formula>
    </cfRule>
    <cfRule type="containsText" dxfId="9451" priority="613" operator="containsText" text="Non-PAR">
      <formula>NOT(ISERROR(SEARCH("Non-PAR",AA245)))</formula>
    </cfRule>
    <cfRule type="containsText" dxfId="9450" priority="614" operator="containsText" text="See Non-PAR">
      <formula>NOT(ISERROR(SEARCH("See Non-PAR",AA245)))</formula>
    </cfRule>
    <cfRule type="containsText" dxfId="9449" priority="615" operator="containsText" text="PAR">
      <formula>NOT(ISERROR(SEARCH("PAR",AA245)))</formula>
    </cfRule>
    <cfRule type="containsText" dxfId="9448" priority="617" operator="containsText" text="PAR">
      <formula>NOT(ISERROR(SEARCH("PAR",AA245)))</formula>
    </cfRule>
    <cfRule type="containsText" dxfId="9447" priority="618" operator="containsText" text="See Non-PAR">
      <formula>NOT(ISERROR(SEARCH("See Non-PAR",AA245)))</formula>
    </cfRule>
    <cfRule type="containsText" dxfId="9446" priority="619" operator="containsText" text="Non">
      <formula>NOT(ISERROR(SEARCH("Non",AA245)))</formula>
    </cfRule>
    <cfRule type="containsText" dxfId="9445" priority="621" operator="containsText" text="Non">
      <formula>NOT(ISERROR(SEARCH("Non",AA245)))</formula>
    </cfRule>
  </conditionalFormatting>
  <conditionalFormatting sqref="AA245:AI245">
    <cfRule type="containsText" dxfId="9444" priority="616" operator="containsText" text="Non-PAR">
      <formula>NOT(ISERROR(SEARCH("Non-PAR",AA245)))</formula>
    </cfRule>
    <cfRule type="containsText" dxfId="9443" priority="620" operator="containsText" text="PAR">
      <formula>NOT(ISERROR(SEARCH("PAR",AA245)))</formula>
    </cfRule>
  </conditionalFormatting>
  <conditionalFormatting sqref="Z245:Z246 W245:W246 AD245:AD246 F245:F246 L245:L246 Q245:Q246 N245:N246 AH245:AH246">
    <cfRule type="containsText" dxfId="9442" priority="629" operator="containsText" text="PAR">
      <formula>NOT(ISERROR(SEARCH("PAR",F245)))</formula>
    </cfRule>
  </conditionalFormatting>
  <conditionalFormatting sqref="Z245:Z246 W245:W246 L245:L246 Q245:Q246 N245:N246 AH245:AH246">
    <cfRule type="containsText" dxfId="9441" priority="625" operator="containsText" text="OK ">
      <formula>NOT(ISERROR(SEARCH("OK ",L245)))</formula>
    </cfRule>
  </conditionalFormatting>
  <conditionalFormatting sqref="W245:W246 Z245:Z246 L245:L246 Q245:Q246">
    <cfRule type="containsText" dxfId="9440" priority="626" operator="containsText" text="Non">
      <formula>NOT(ISERROR(SEARCH("Non",L245)))</formula>
    </cfRule>
  </conditionalFormatting>
  <conditionalFormatting sqref="W245:W246 Z245:Z246 L245:L246 Q245:Q246">
    <cfRule type="containsText" dxfId="9439" priority="628" operator="containsText" text="Non-PAR">
      <formula>NOT(ISERROR(SEARCH("Non-PAR",L245)))</formula>
    </cfRule>
  </conditionalFormatting>
  <conditionalFormatting sqref="AH245:AH246">
    <cfRule type="containsText" dxfId="9438" priority="548" operator="containsText" text="OON">
      <formula>NOT(ISERROR(SEARCH("OON",AH245)))</formula>
    </cfRule>
  </conditionalFormatting>
  <conditionalFormatting sqref="AH245:AH246">
    <cfRule type="containsText" dxfId="9437" priority="549" operator="containsText" text="Non-PAR">
      <formula>NOT(ISERROR(SEARCH("Non-PAR",AH245)))</formula>
    </cfRule>
  </conditionalFormatting>
  <conditionalFormatting sqref="D246">
    <cfRule type="containsText" dxfId="9436" priority="546" operator="containsText" text="No Ref/No Auth Required">
      <formula>NOT(ISERROR(SEARCH("No Ref/No Auth Required",D246)))</formula>
    </cfRule>
  </conditionalFormatting>
  <conditionalFormatting sqref="G246:AI246">
    <cfRule type="containsText" dxfId="9435" priority="544" operator="containsText" text="OON">
      <formula>NOT(ISERROR(SEARCH("OON",G246)))</formula>
    </cfRule>
  </conditionalFormatting>
  <conditionalFormatting sqref="F246:L246">
    <cfRule type="containsText" dxfId="9434" priority="502" operator="containsText" text="Non-PAR">
      <formula>NOT(ISERROR(SEARCH("Non-PAR",F246)))</formula>
    </cfRule>
    <cfRule type="containsText" dxfId="9433" priority="503" operator="containsText" text="See Non-PAR">
      <formula>NOT(ISERROR(SEARCH("See Non-PAR",F246)))</formula>
    </cfRule>
    <cfRule type="containsText" dxfId="9432" priority="504" operator="containsText" text="PAR">
      <formula>NOT(ISERROR(SEARCH("PAR",F246)))</formula>
    </cfRule>
    <cfRule type="containsText" dxfId="9431" priority="506" operator="containsText" text="PAR">
      <formula>NOT(ISERROR(SEARCH("PAR",F246)))</formula>
    </cfRule>
    <cfRule type="containsText" dxfId="9430" priority="508" operator="containsText" text="Non">
      <formula>NOT(ISERROR(SEARCH("Non",F246)))</formula>
    </cfRule>
    <cfRule type="containsText" dxfId="9429" priority="510" operator="containsText" text="Non">
      <formula>NOT(ISERROR(SEARCH("Non",F246)))</formula>
    </cfRule>
  </conditionalFormatting>
  <conditionalFormatting sqref="F246:O246">
    <cfRule type="containsText" dxfId="9428" priority="505" operator="containsText" text="Non-PAR">
      <formula>NOT(ISERROR(SEARCH("Non-PAR",F246)))</formula>
    </cfRule>
    <cfRule type="containsText" dxfId="9427" priority="507" operator="containsText" text="See Non-PAR">
      <formula>NOT(ISERROR(SEARCH("See Non-PAR",F246)))</formula>
    </cfRule>
    <cfRule type="containsText" dxfId="9426" priority="509" operator="containsText" text="PAR">
      <formula>NOT(ISERROR(SEARCH("PAR",F246)))</formula>
    </cfRule>
  </conditionalFormatting>
  <conditionalFormatting sqref="F246:AA246">
    <cfRule type="containsText" dxfId="9425" priority="501" operator="containsText" text="OON Benefits">
      <formula>NOT(ISERROR(SEARCH("OON Benefits",F246)))</formula>
    </cfRule>
  </conditionalFormatting>
  <conditionalFormatting sqref="F246:AI246">
    <cfRule type="containsText" dxfId="9424" priority="498" operator="containsText" text="OON">
      <formula>NOT(ISERROR(SEARCH("OON",F246)))</formula>
    </cfRule>
  </conditionalFormatting>
  <conditionalFormatting sqref="F246:AI246">
    <cfRule type="containsText" dxfId="9423" priority="499" operator="containsText" text="Non-PAR">
      <formula>NOT(ISERROR(SEARCH("Non-PAR",F246)))</formula>
    </cfRule>
  </conditionalFormatting>
  <conditionalFormatting sqref="F246:AI246">
    <cfRule type="containsText" dxfId="9422" priority="500" operator="containsText" text="Non-PAR">
      <formula>NOT(ISERROR(SEARCH("Non-PAR",F246)))</formula>
    </cfRule>
  </conditionalFormatting>
  <conditionalFormatting sqref="L246:N246">
    <cfRule type="containsText" dxfId="9421" priority="512" operator="containsText" text="PAR">
      <formula>NOT(ISERROR(SEARCH("PAR",L246)))</formula>
    </cfRule>
    <cfRule type="containsText" dxfId="9420" priority="513" operator="containsText" text="See Non-PAR">
      <formula>NOT(ISERROR(SEARCH("See Non-PAR",L246)))</formula>
    </cfRule>
    <cfRule type="containsText" dxfId="9419" priority="514" operator="containsText" text="Non">
      <formula>NOT(ISERROR(SEARCH("Non",L246)))</formula>
    </cfRule>
  </conditionalFormatting>
  <conditionalFormatting sqref="L246:O246">
    <cfRule type="containsText" dxfId="9418" priority="515" operator="containsText" text="PAR">
      <formula>NOT(ISERROR(SEARCH("PAR",L246)))</formula>
    </cfRule>
    <cfRule type="containsText" dxfId="9417" priority="516" operator="containsText" text="Non">
      <formula>NOT(ISERROR(SEARCH("Non",L246)))</formula>
    </cfRule>
  </conditionalFormatting>
  <conditionalFormatting sqref="L246:Q246">
    <cfRule type="containsText" dxfId="9416" priority="511" operator="containsText" text="Non-PAR">
      <formula>NOT(ISERROR(SEARCH("Non-PAR",L246)))</formula>
    </cfRule>
  </conditionalFormatting>
  <conditionalFormatting sqref="O246:Q246">
    <cfRule type="containsText" dxfId="9415" priority="517" operator="containsText" text="See Non-PAR">
      <formula>NOT(ISERROR(SEARCH("See Non-PAR",O246)))</formula>
    </cfRule>
    <cfRule type="containsText" dxfId="9414" priority="518" operator="containsText" text="PAR">
      <formula>NOT(ISERROR(SEARCH("PAR",O246)))</formula>
    </cfRule>
  </conditionalFormatting>
  <conditionalFormatting sqref="P246:Q246">
    <cfRule type="containsText" dxfId="9413" priority="520" operator="containsText" text="PAR">
      <formula>NOT(ISERROR(SEARCH("PAR",P246)))</formula>
    </cfRule>
    <cfRule type="containsText" dxfId="9412" priority="522" operator="containsText" text="Non">
      <formula>NOT(ISERROR(SEARCH("Non",P246)))</formula>
    </cfRule>
    <cfRule type="containsText" dxfId="9411" priority="524" operator="containsText" text="Non">
      <formula>NOT(ISERROR(SEARCH("Non",P246)))</formula>
    </cfRule>
  </conditionalFormatting>
  <conditionalFormatting sqref="P246:R246">
    <cfRule type="containsText" dxfId="9410" priority="519" operator="containsText" text="Non-PAR">
      <formula>NOT(ISERROR(SEARCH("Non-PAR",P246)))</formula>
    </cfRule>
    <cfRule type="containsText" dxfId="9409" priority="521" operator="containsText" text="See Non-PAR">
      <formula>NOT(ISERROR(SEARCH("See Non-PAR",P246)))</formula>
    </cfRule>
    <cfRule type="containsText" dxfId="9408" priority="523" operator="containsText" text="PAR">
      <formula>NOT(ISERROR(SEARCH("PAR",P246)))</formula>
    </cfRule>
  </conditionalFormatting>
  <conditionalFormatting sqref="R246:AA246">
    <cfRule type="containsText" dxfId="9407" priority="525" operator="containsText" text="Non-PAR">
      <formula>NOT(ISERROR(SEARCH("Non-PAR",R246)))</formula>
    </cfRule>
    <cfRule type="containsText" dxfId="9406" priority="526" operator="containsText" text="See Non-PAR">
      <formula>NOT(ISERROR(SEARCH("See Non-PAR",R246)))</formula>
    </cfRule>
    <cfRule type="containsText" dxfId="9405" priority="527" operator="containsText" text="PAR">
      <formula>NOT(ISERROR(SEARCH("PAR",R246)))</formula>
    </cfRule>
  </conditionalFormatting>
  <conditionalFormatting sqref="S246:AA246">
    <cfRule type="containsText" dxfId="9404" priority="528" operator="containsText" text="Non-PAR">
      <formula>NOT(ISERROR(SEARCH("Non-PAR",S246)))</formula>
    </cfRule>
    <cfRule type="containsText" dxfId="9403" priority="529" operator="containsText" text="PAR">
      <formula>NOT(ISERROR(SEARCH("PAR",S246)))</formula>
    </cfRule>
    <cfRule type="containsText" dxfId="9402" priority="530" operator="containsText" text="See Non-PAR">
      <formula>NOT(ISERROR(SEARCH("See Non-PAR",S246)))</formula>
    </cfRule>
    <cfRule type="containsText" dxfId="9401" priority="531" operator="containsText" text="Non">
      <formula>NOT(ISERROR(SEARCH("Non",S246)))</formula>
    </cfRule>
    <cfRule type="containsText" dxfId="9400" priority="532" operator="containsText" text="PAR">
      <formula>NOT(ISERROR(SEARCH("PAR",S246)))</formula>
    </cfRule>
    <cfRule type="containsText" dxfId="9399" priority="533" operator="containsText" text="Non">
      <formula>NOT(ISERROR(SEARCH("Non",S246)))</formula>
    </cfRule>
  </conditionalFormatting>
  <conditionalFormatting sqref="AA246:AI246">
    <cfRule type="containsText" dxfId="9398" priority="534" operator="containsText" text="OON Benefits">
      <formula>NOT(ISERROR(SEARCH("OON Benefits",AA246)))</formula>
    </cfRule>
    <cfRule type="containsText" dxfId="9397" priority="535" operator="containsText" text="Non-PAR">
      <formula>NOT(ISERROR(SEARCH("Non-PAR",AA246)))</formula>
    </cfRule>
    <cfRule type="containsText" dxfId="9396" priority="536" operator="containsText" text="See Non-PAR">
      <formula>NOT(ISERROR(SEARCH("See Non-PAR",AA246)))</formula>
    </cfRule>
    <cfRule type="containsText" dxfId="9395" priority="537" operator="containsText" text="PAR">
      <formula>NOT(ISERROR(SEARCH("PAR",AA246)))</formula>
    </cfRule>
    <cfRule type="containsText" dxfId="9394" priority="539" operator="containsText" text="PAR">
      <formula>NOT(ISERROR(SEARCH("PAR",AA246)))</formula>
    </cfRule>
    <cfRule type="containsText" dxfId="9393" priority="540" operator="containsText" text="See Non-PAR">
      <formula>NOT(ISERROR(SEARCH("See Non-PAR",AA246)))</formula>
    </cfRule>
    <cfRule type="containsText" dxfId="9392" priority="541" operator="containsText" text="Non">
      <formula>NOT(ISERROR(SEARCH("Non",AA246)))</formula>
    </cfRule>
    <cfRule type="containsText" dxfId="9391" priority="543" operator="containsText" text="Non">
      <formula>NOT(ISERROR(SEARCH("Non",AA246)))</formula>
    </cfRule>
  </conditionalFormatting>
  <conditionalFormatting sqref="AA246:AI246">
    <cfRule type="containsText" dxfId="9390" priority="538" operator="containsText" text="Non-PAR">
      <formula>NOT(ISERROR(SEARCH("Non-PAR",AA246)))</formula>
    </cfRule>
    <cfRule type="containsText" dxfId="9389" priority="542" operator="containsText" text="PAR">
      <formula>NOT(ISERROR(SEARCH("PAR",AA246)))</formula>
    </cfRule>
  </conditionalFormatting>
  <conditionalFormatting sqref="F247:F262">
    <cfRule type="containsText" dxfId="9388" priority="496" operator="containsText" text="See Non-PAR">
      <formula>NOT(ISERROR(SEARCH("See Non-PAR",F247)))</formula>
    </cfRule>
  </conditionalFormatting>
  <conditionalFormatting sqref="F247:K247">
    <cfRule type="containsText" dxfId="9387" priority="497" operator="containsText" text="OK ">
      <formula>NOT(ISERROR(SEARCH("OK ",F247)))</formula>
    </cfRule>
  </conditionalFormatting>
  <conditionalFormatting sqref="D247:D262">
    <cfRule type="containsText" dxfId="9386" priority="495" operator="containsText" text="No Ref/No Auth Required">
      <formula>NOT(ISERROR(SEARCH("No Ref/No Auth Required",D247)))</formula>
    </cfRule>
  </conditionalFormatting>
  <conditionalFormatting sqref="F247:F262">
    <cfRule type="containsText" dxfId="9385" priority="494" operator="containsText" text="Non">
      <formula>NOT(ISERROR(SEARCH("Non",F247)))</formula>
    </cfRule>
  </conditionalFormatting>
  <conditionalFormatting sqref="F247:F262">
    <cfRule type="containsText" dxfId="9384" priority="490" operator="containsText" text="OON">
      <formula>NOT(ISERROR(SEARCH("OON",F247)))</formula>
    </cfRule>
    <cfRule type="containsText" dxfId="9383" priority="491" operator="containsText" text="Non-PAR">
      <formula>NOT(ISERROR(SEARCH("Non-PAR",F247)))</formula>
    </cfRule>
  </conditionalFormatting>
  <conditionalFormatting sqref="AH247:AH262">
    <cfRule type="containsText" dxfId="9382" priority="492" operator="containsText" text="See Non-PAR">
      <formula>NOT(ISERROR(SEARCH("See Non-PAR",AH247)))</formula>
    </cfRule>
  </conditionalFormatting>
  <conditionalFormatting sqref="F247:F262">
    <cfRule type="containsText" dxfId="9381" priority="493" operator="containsText" text="OK">
      <formula>NOT(ISERROR(SEARCH("OK",F247)))</formula>
    </cfRule>
  </conditionalFormatting>
  <conditionalFormatting sqref="N247:N262">
    <cfRule type="containsText" dxfId="9380" priority="482" operator="containsText" text="OON">
      <formula>NOT(ISERROR(SEARCH("OON",N247)))</formula>
    </cfRule>
  </conditionalFormatting>
  <conditionalFormatting sqref="X247:X262">
    <cfRule type="containsText" dxfId="9379" priority="484" operator="containsText" text="OON">
      <formula>NOT(ISERROR(SEARCH("OON",X247)))</formula>
    </cfRule>
    <cfRule type="containsText" dxfId="9378" priority="485" operator="containsText" text="Non-PAR">
      <formula>NOT(ISERROR(SEARCH("Non-PAR",X247)))</formula>
    </cfRule>
    <cfRule type="containsText" dxfId="9377" priority="486" operator="containsText" text="OK">
      <formula>NOT(ISERROR(SEARCH("OK",X247)))</formula>
    </cfRule>
    <cfRule type="containsText" dxfId="9376" priority="487" operator="containsText" text="Non">
      <formula>NOT(ISERROR(SEARCH("Non",X247)))</formula>
    </cfRule>
    <cfRule type="containsText" dxfId="9375" priority="488" operator="containsText" text="OK ">
      <formula>NOT(ISERROR(SEARCH("OK ",X247)))</formula>
    </cfRule>
    <cfRule type="containsText" dxfId="9374" priority="489" operator="containsText" text="PAR">
      <formula>NOT(ISERROR(SEARCH("PAR",X247)))</formula>
    </cfRule>
  </conditionalFormatting>
  <conditionalFormatting sqref="AH247:AH262">
    <cfRule type="containsText" dxfId="9373" priority="479" operator="containsText" text="OON">
      <formula>NOT(ISERROR(SEARCH("OON",AH247)))</formula>
    </cfRule>
  </conditionalFormatting>
  <conditionalFormatting sqref="AH247:AH262">
    <cfRule type="containsText" dxfId="9372" priority="480" operator="containsText" text="Non-PAR">
      <formula>NOT(ISERROR(SEARCH("Non-PAR",AH247)))</formula>
    </cfRule>
  </conditionalFormatting>
  <conditionalFormatting sqref="R247:V247">
    <cfRule type="containsText" dxfId="9371" priority="473" operator="containsText" text="OON">
      <formula>NOT(ISERROR(SEARCH("OON",R247)))</formula>
    </cfRule>
    <cfRule type="containsText" dxfId="9370" priority="474" operator="containsText" text="Non-PAR">
      <formula>NOT(ISERROR(SEARCH("Non-PAR",R247)))</formula>
    </cfRule>
    <cfRule type="containsText" dxfId="9369" priority="475" operator="containsText" text="OK">
      <formula>NOT(ISERROR(SEARCH("OK",R247)))</formula>
    </cfRule>
    <cfRule type="containsText" dxfId="9368" priority="476" operator="containsText" text="Non">
      <formula>NOT(ISERROR(SEARCH("Non",R247)))</formula>
    </cfRule>
    <cfRule type="containsText" dxfId="9367" priority="477" operator="containsText" text="OK ">
      <formula>NOT(ISERROR(SEARCH("OK ",R247)))</formula>
    </cfRule>
    <cfRule type="containsText" dxfId="9366" priority="478" operator="containsText" text="PAR">
      <formula>NOT(ISERROR(SEARCH("PAR",R247)))</formula>
    </cfRule>
  </conditionalFormatting>
  <conditionalFormatting sqref="F248:AI248">
    <cfRule type="containsText" dxfId="9365" priority="472" operator="containsText" text="OK ">
      <formula>NOT(ISERROR(SEARCH("OK ",F248)))</formula>
    </cfRule>
  </conditionalFormatting>
  <conditionalFormatting sqref="F248:K248">
    <cfRule type="containsText" dxfId="9364" priority="471" operator="containsText" text="OK ">
      <formula>NOT(ISERROR(SEARCH("OK ",F248)))</formula>
    </cfRule>
  </conditionalFormatting>
  <conditionalFormatting sqref="R248:V248">
    <cfRule type="containsText" dxfId="9363" priority="465" operator="containsText" text="OON">
      <formula>NOT(ISERROR(SEARCH("OON",R248)))</formula>
    </cfRule>
    <cfRule type="containsText" dxfId="9362" priority="466" operator="containsText" text="Non-PAR">
      <formula>NOT(ISERROR(SEARCH("Non-PAR",R248)))</formula>
    </cfRule>
    <cfRule type="containsText" dxfId="9361" priority="467" operator="containsText" text="OK">
      <formula>NOT(ISERROR(SEARCH("OK",R248)))</formula>
    </cfRule>
    <cfRule type="containsText" dxfId="9360" priority="468" operator="containsText" text="Non">
      <formula>NOT(ISERROR(SEARCH("Non",R248)))</formula>
    </cfRule>
    <cfRule type="containsText" dxfId="9359" priority="469" operator="containsText" text="OK ">
      <formula>NOT(ISERROR(SEARCH("OK ",R248)))</formula>
    </cfRule>
    <cfRule type="containsText" dxfId="9358" priority="470" operator="containsText" text="PAR">
      <formula>NOT(ISERROR(SEARCH("PAR",R248)))</formula>
    </cfRule>
  </conditionalFormatting>
  <conditionalFormatting sqref="F249:AI249">
    <cfRule type="containsText" dxfId="9357" priority="464" operator="containsText" text="OK ">
      <formula>NOT(ISERROR(SEARCH("OK ",F249)))</formula>
    </cfRule>
  </conditionalFormatting>
  <conditionalFormatting sqref="F249:K249">
    <cfRule type="containsText" dxfId="9356" priority="463" operator="containsText" text="OK ">
      <formula>NOT(ISERROR(SEARCH("OK ",F249)))</formula>
    </cfRule>
  </conditionalFormatting>
  <conditionalFormatting sqref="R249:V249">
    <cfRule type="containsText" dxfId="9355" priority="457" operator="containsText" text="OON">
      <formula>NOT(ISERROR(SEARCH("OON",R249)))</formula>
    </cfRule>
    <cfRule type="containsText" dxfId="9354" priority="458" operator="containsText" text="Non-PAR">
      <formula>NOT(ISERROR(SEARCH("Non-PAR",R249)))</formula>
    </cfRule>
    <cfRule type="containsText" dxfId="9353" priority="459" operator="containsText" text="OK">
      <formula>NOT(ISERROR(SEARCH("OK",R249)))</formula>
    </cfRule>
    <cfRule type="containsText" dxfId="9352" priority="460" operator="containsText" text="Non">
      <formula>NOT(ISERROR(SEARCH("Non",R249)))</formula>
    </cfRule>
    <cfRule type="containsText" dxfId="9351" priority="461" operator="containsText" text="OK ">
      <formula>NOT(ISERROR(SEARCH("OK ",R249)))</formula>
    </cfRule>
    <cfRule type="containsText" dxfId="9350" priority="462" operator="containsText" text="PAR">
      <formula>NOT(ISERROR(SEARCH("PAR",R249)))</formula>
    </cfRule>
  </conditionalFormatting>
  <conditionalFormatting sqref="F250:AI250">
    <cfRule type="containsText" dxfId="9349" priority="456" operator="containsText" text="OK ">
      <formula>NOT(ISERROR(SEARCH("OK ",F250)))</formula>
    </cfRule>
  </conditionalFormatting>
  <conditionalFormatting sqref="F250:K250">
    <cfRule type="containsText" dxfId="9348" priority="455" operator="containsText" text="OK ">
      <formula>NOT(ISERROR(SEARCH("OK ",F250)))</formula>
    </cfRule>
  </conditionalFormatting>
  <conditionalFormatting sqref="R250:V250">
    <cfRule type="containsText" dxfId="9347" priority="449" operator="containsText" text="OON">
      <formula>NOT(ISERROR(SEARCH("OON",R250)))</formula>
    </cfRule>
    <cfRule type="containsText" dxfId="9346" priority="450" operator="containsText" text="Non-PAR">
      <formula>NOT(ISERROR(SEARCH("Non-PAR",R250)))</formula>
    </cfRule>
    <cfRule type="containsText" dxfId="9345" priority="451" operator="containsText" text="OK">
      <formula>NOT(ISERROR(SEARCH("OK",R250)))</formula>
    </cfRule>
    <cfRule type="containsText" dxfId="9344" priority="452" operator="containsText" text="Non">
      <formula>NOT(ISERROR(SEARCH("Non",R250)))</formula>
    </cfRule>
    <cfRule type="containsText" dxfId="9343" priority="453" operator="containsText" text="OK ">
      <formula>NOT(ISERROR(SEARCH("OK ",R250)))</formula>
    </cfRule>
    <cfRule type="containsText" dxfId="9342" priority="454" operator="containsText" text="PAR">
      <formula>NOT(ISERROR(SEARCH("PAR",R250)))</formula>
    </cfRule>
  </conditionalFormatting>
  <conditionalFormatting sqref="F251:AI251">
    <cfRule type="containsText" dxfId="9341" priority="448" operator="containsText" text="OK ">
      <formula>NOT(ISERROR(SEARCH("OK ",F251)))</formula>
    </cfRule>
  </conditionalFormatting>
  <conditionalFormatting sqref="F251:K251">
    <cfRule type="containsText" dxfId="9340" priority="447" operator="containsText" text="OK ">
      <formula>NOT(ISERROR(SEARCH("OK ",F251)))</formula>
    </cfRule>
  </conditionalFormatting>
  <conditionalFormatting sqref="R251:V251">
    <cfRule type="containsText" dxfId="9339" priority="441" operator="containsText" text="OON">
      <formula>NOT(ISERROR(SEARCH("OON",R251)))</formula>
    </cfRule>
    <cfRule type="containsText" dxfId="9338" priority="442" operator="containsText" text="Non-PAR">
      <formula>NOT(ISERROR(SEARCH("Non-PAR",R251)))</formula>
    </cfRule>
    <cfRule type="containsText" dxfId="9337" priority="443" operator="containsText" text="OK">
      <formula>NOT(ISERROR(SEARCH("OK",R251)))</formula>
    </cfRule>
    <cfRule type="containsText" dxfId="9336" priority="444" operator="containsText" text="Non">
      <formula>NOT(ISERROR(SEARCH("Non",R251)))</formula>
    </cfRule>
    <cfRule type="containsText" dxfId="9335" priority="445" operator="containsText" text="OK ">
      <formula>NOT(ISERROR(SEARCH("OK ",R251)))</formula>
    </cfRule>
    <cfRule type="containsText" dxfId="9334" priority="446" operator="containsText" text="PAR">
      <formula>NOT(ISERROR(SEARCH("PAR",R251)))</formula>
    </cfRule>
  </conditionalFormatting>
  <conditionalFormatting sqref="F252:AI252">
    <cfRule type="containsText" dxfId="9333" priority="440" operator="containsText" text="OK ">
      <formula>NOT(ISERROR(SEARCH("OK ",F252)))</formula>
    </cfRule>
  </conditionalFormatting>
  <conditionalFormatting sqref="F252:K252">
    <cfRule type="containsText" dxfId="9332" priority="439" operator="containsText" text="OK ">
      <formula>NOT(ISERROR(SEARCH("OK ",F252)))</formula>
    </cfRule>
  </conditionalFormatting>
  <conditionalFormatting sqref="R252:V252">
    <cfRule type="containsText" dxfId="9331" priority="433" operator="containsText" text="OON">
      <formula>NOT(ISERROR(SEARCH("OON",R252)))</formula>
    </cfRule>
    <cfRule type="containsText" dxfId="9330" priority="434" operator="containsText" text="Non-PAR">
      <formula>NOT(ISERROR(SEARCH("Non-PAR",R252)))</formula>
    </cfRule>
    <cfRule type="containsText" dxfId="9329" priority="435" operator="containsText" text="OK">
      <formula>NOT(ISERROR(SEARCH("OK",R252)))</formula>
    </cfRule>
    <cfRule type="containsText" dxfId="9328" priority="436" operator="containsText" text="Non">
      <formula>NOT(ISERROR(SEARCH("Non",R252)))</formula>
    </cfRule>
    <cfRule type="containsText" dxfId="9327" priority="437" operator="containsText" text="OK ">
      <formula>NOT(ISERROR(SEARCH("OK ",R252)))</formula>
    </cfRule>
    <cfRule type="containsText" dxfId="9326" priority="438" operator="containsText" text="PAR">
      <formula>NOT(ISERROR(SEARCH("PAR",R252)))</formula>
    </cfRule>
  </conditionalFormatting>
  <conditionalFormatting sqref="F253:AI253">
    <cfRule type="containsText" dxfId="9325" priority="432" operator="containsText" text="OK ">
      <formula>NOT(ISERROR(SEARCH("OK ",F253)))</formula>
    </cfRule>
  </conditionalFormatting>
  <conditionalFormatting sqref="F253:K253">
    <cfRule type="containsText" dxfId="9324" priority="431" operator="containsText" text="OK ">
      <formula>NOT(ISERROR(SEARCH("OK ",F253)))</formula>
    </cfRule>
  </conditionalFormatting>
  <conditionalFormatting sqref="R253:V253">
    <cfRule type="containsText" dxfId="9323" priority="425" operator="containsText" text="OON">
      <formula>NOT(ISERROR(SEARCH("OON",R253)))</formula>
    </cfRule>
    <cfRule type="containsText" dxfId="9322" priority="426" operator="containsText" text="Non-PAR">
      <formula>NOT(ISERROR(SEARCH("Non-PAR",R253)))</formula>
    </cfRule>
    <cfRule type="containsText" dxfId="9321" priority="427" operator="containsText" text="OK">
      <formula>NOT(ISERROR(SEARCH("OK",R253)))</formula>
    </cfRule>
    <cfRule type="containsText" dxfId="9320" priority="428" operator="containsText" text="Non">
      <formula>NOT(ISERROR(SEARCH("Non",R253)))</formula>
    </cfRule>
    <cfRule type="containsText" dxfId="9319" priority="429" operator="containsText" text="OK ">
      <formula>NOT(ISERROR(SEARCH("OK ",R253)))</formula>
    </cfRule>
    <cfRule type="containsText" dxfId="9318" priority="430" operator="containsText" text="PAR">
      <formula>NOT(ISERROR(SEARCH("PAR",R253)))</formula>
    </cfRule>
  </conditionalFormatting>
  <conditionalFormatting sqref="F254:AI254">
    <cfRule type="containsText" dxfId="9317" priority="424" operator="containsText" text="OK ">
      <formula>NOT(ISERROR(SEARCH("OK ",F254)))</formula>
    </cfRule>
  </conditionalFormatting>
  <conditionalFormatting sqref="F254:K254">
    <cfRule type="containsText" dxfId="9316" priority="423" operator="containsText" text="OK ">
      <formula>NOT(ISERROR(SEARCH("OK ",F254)))</formula>
    </cfRule>
  </conditionalFormatting>
  <conditionalFormatting sqref="R254:V254">
    <cfRule type="containsText" dxfId="9315" priority="417" operator="containsText" text="OON">
      <formula>NOT(ISERROR(SEARCH("OON",R254)))</formula>
    </cfRule>
    <cfRule type="containsText" dxfId="9314" priority="418" operator="containsText" text="Non-PAR">
      <formula>NOT(ISERROR(SEARCH("Non-PAR",R254)))</formula>
    </cfRule>
    <cfRule type="containsText" dxfId="9313" priority="419" operator="containsText" text="OK">
      <formula>NOT(ISERROR(SEARCH("OK",R254)))</formula>
    </cfRule>
    <cfRule type="containsText" dxfId="9312" priority="420" operator="containsText" text="Non">
      <formula>NOT(ISERROR(SEARCH("Non",R254)))</formula>
    </cfRule>
    <cfRule type="containsText" dxfId="9311" priority="421" operator="containsText" text="OK ">
      <formula>NOT(ISERROR(SEARCH("OK ",R254)))</formula>
    </cfRule>
    <cfRule type="containsText" dxfId="9310" priority="422" operator="containsText" text="PAR">
      <formula>NOT(ISERROR(SEARCH("PAR",R254)))</formula>
    </cfRule>
  </conditionalFormatting>
  <conditionalFormatting sqref="F255:AI255">
    <cfRule type="containsText" dxfId="9309" priority="416" operator="containsText" text="OK ">
      <formula>NOT(ISERROR(SEARCH("OK ",F255)))</formula>
    </cfRule>
  </conditionalFormatting>
  <conditionalFormatting sqref="F255:K255">
    <cfRule type="containsText" dxfId="9308" priority="415" operator="containsText" text="OK ">
      <formula>NOT(ISERROR(SEARCH("OK ",F255)))</formula>
    </cfRule>
  </conditionalFormatting>
  <conditionalFormatting sqref="R255:V255">
    <cfRule type="containsText" dxfId="9307" priority="409" operator="containsText" text="OON">
      <formula>NOT(ISERROR(SEARCH("OON",R255)))</formula>
    </cfRule>
    <cfRule type="containsText" dxfId="9306" priority="410" operator="containsText" text="Non-PAR">
      <formula>NOT(ISERROR(SEARCH("Non-PAR",R255)))</formula>
    </cfRule>
    <cfRule type="containsText" dxfId="9305" priority="411" operator="containsText" text="OK">
      <formula>NOT(ISERROR(SEARCH("OK",R255)))</formula>
    </cfRule>
    <cfRule type="containsText" dxfId="9304" priority="412" operator="containsText" text="Non">
      <formula>NOT(ISERROR(SEARCH("Non",R255)))</formula>
    </cfRule>
    <cfRule type="containsText" dxfId="9303" priority="413" operator="containsText" text="OK ">
      <formula>NOT(ISERROR(SEARCH("OK ",R255)))</formula>
    </cfRule>
    <cfRule type="containsText" dxfId="9302" priority="414" operator="containsText" text="PAR">
      <formula>NOT(ISERROR(SEARCH("PAR",R255)))</formula>
    </cfRule>
  </conditionalFormatting>
  <conditionalFormatting sqref="F256:AI256">
    <cfRule type="containsText" dxfId="9301" priority="408" operator="containsText" text="OK ">
      <formula>NOT(ISERROR(SEARCH("OK ",F256)))</formula>
    </cfRule>
  </conditionalFormatting>
  <conditionalFormatting sqref="F256:K256">
    <cfRule type="containsText" dxfId="9300" priority="407" operator="containsText" text="OK ">
      <formula>NOT(ISERROR(SEARCH("OK ",F256)))</formula>
    </cfRule>
  </conditionalFormatting>
  <conditionalFormatting sqref="R256:V256">
    <cfRule type="containsText" dxfId="9299" priority="401" operator="containsText" text="OON">
      <formula>NOT(ISERROR(SEARCH("OON",R256)))</formula>
    </cfRule>
    <cfRule type="containsText" dxfId="9298" priority="402" operator="containsText" text="Non-PAR">
      <formula>NOT(ISERROR(SEARCH("Non-PAR",R256)))</formula>
    </cfRule>
    <cfRule type="containsText" dxfId="9297" priority="403" operator="containsText" text="OK">
      <formula>NOT(ISERROR(SEARCH("OK",R256)))</formula>
    </cfRule>
    <cfRule type="containsText" dxfId="9296" priority="404" operator="containsText" text="Non">
      <formula>NOT(ISERROR(SEARCH("Non",R256)))</formula>
    </cfRule>
    <cfRule type="containsText" dxfId="9295" priority="405" operator="containsText" text="OK ">
      <formula>NOT(ISERROR(SEARCH("OK ",R256)))</formula>
    </cfRule>
    <cfRule type="containsText" dxfId="9294" priority="406" operator="containsText" text="PAR">
      <formula>NOT(ISERROR(SEARCH("PAR",R256)))</formula>
    </cfRule>
  </conditionalFormatting>
  <conditionalFormatting sqref="F257:AI257">
    <cfRule type="containsText" dxfId="9293" priority="400" operator="containsText" text="OK ">
      <formula>NOT(ISERROR(SEARCH("OK ",F257)))</formula>
    </cfRule>
  </conditionalFormatting>
  <conditionalFormatting sqref="F257:K257">
    <cfRule type="containsText" dxfId="9292" priority="399" operator="containsText" text="OK ">
      <formula>NOT(ISERROR(SEARCH("OK ",F257)))</formula>
    </cfRule>
  </conditionalFormatting>
  <conditionalFormatting sqref="R257:V257">
    <cfRule type="containsText" dxfId="9291" priority="393" operator="containsText" text="OON">
      <formula>NOT(ISERROR(SEARCH("OON",R257)))</formula>
    </cfRule>
    <cfRule type="containsText" dxfId="9290" priority="394" operator="containsText" text="Non-PAR">
      <formula>NOT(ISERROR(SEARCH("Non-PAR",R257)))</formula>
    </cfRule>
    <cfRule type="containsText" dxfId="9289" priority="395" operator="containsText" text="OK">
      <formula>NOT(ISERROR(SEARCH("OK",R257)))</formula>
    </cfRule>
    <cfRule type="containsText" dxfId="9288" priority="396" operator="containsText" text="Non">
      <formula>NOT(ISERROR(SEARCH("Non",R257)))</formula>
    </cfRule>
    <cfRule type="containsText" dxfId="9287" priority="397" operator="containsText" text="OK ">
      <formula>NOT(ISERROR(SEARCH("OK ",R257)))</formula>
    </cfRule>
    <cfRule type="containsText" dxfId="9286" priority="398" operator="containsText" text="PAR">
      <formula>NOT(ISERROR(SEARCH("PAR",R257)))</formula>
    </cfRule>
  </conditionalFormatting>
  <conditionalFormatting sqref="F258:AI258">
    <cfRule type="containsText" dxfId="9285" priority="392" operator="containsText" text="OK ">
      <formula>NOT(ISERROR(SEARCH("OK ",F258)))</formula>
    </cfRule>
  </conditionalFormatting>
  <conditionalFormatting sqref="F258:K258">
    <cfRule type="containsText" dxfId="9284" priority="391" operator="containsText" text="OK ">
      <formula>NOT(ISERROR(SEARCH("OK ",F258)))</formula>
    </cfRule>
  </conditionalFormatting>
  <conditionalFormatting sqref="R258:V258">
    <cfRule type="containsText" dxfId="9283" priority="385" operator="containsText" text="OON">
      <formula>NOT(ISERROR(SEARCH("OON",R258)))</formula>
    </cfRule>
    <cfRule type="containsText" dxfId="9282" priority="386" operator="containsText" text="Non-PAR">
      <formula>NOT(ISERROR(SEARCH("Non-PAR",R258)))</formula>
    </cfRule>
    <cfRule type="containsText" dxfId="9281" priority="387" operator="containsText" text="OK">
      <formula>NOT(ISERROR(SEARCH("OK",R258)))</formula>
    </cfRule>
    <cfRule type="containsText" dxfId="9280" priority="388" operator="containsText" text="Non">
      <formula>NOT(ISERROR(SEARCH("Non",R258)))</formula>
    </cfRule>
    <cfRule type="containsText" dxfId="9279" priority="389" operator="containsText" text="OK ">
      <formula>NOT(ISERROR(SEARCH("OK ",R258)))</formula>
    </cfRule>
    <cfRule type="containsText" dxfId="9278" priority="390" operator="containsText" text="PAR">
      <formula>NOT(ISERROR(SEARCH("PAR",R258)))</formula>
    </cfRule>
  </conditionalFormatting>
  <conditionalFormatting sqref="F259:AI259">
    <cfRule type="containsText" dxfId="9277" priority="384" operator="containsText" text="OK ">
      <formula>NOT(ISERROR(SEARCH("OK ",F259)))</formula>
    </cfRule>
  </conditionalFormatting>
  <conditionalFormatting sqref="F259:K259">
    <cfRule type="containsText" dxfId="9276" priority="383" operator="containsText" text="OK ">
      <formula>NOT(ISERROR(SEARCH("OK ",F259)))</formula>
    </cfRule>
  </conditionalFormatting>
  <conditionalFormatting sqref="R259:V259">
    <cfRule type="containsText" dxfId="9275" priority="377" operator="containsText" text="OON">
      <formula>NOT(ISERROR(SEARCH("OON",R259)))</formula>
    </cfRule>
    <cfRule type="containsText" dxfId="9274" priority="378" operator="containsText" text="Non-PAR">
      <formula>NOT(ISERROR(SEARCH("Non-PAR",R259)))</formula>
    </cfRule>
    <cfRule type="containsText" dxfId="9273" priority="379" operator="containsText" text="OK">
      <formula>NOT(ISERROR(SEARCH("OK",R259)))</formula>
    </cfRule>
    <cfRule type="containsText" dxfId="9272" priority="380" operator="containsText" text="Non">
      <formula>NOT(ISERROR(SEARCH("Non",R259)))</formula>
    </cfRule>
    <cfRule type="containsText" dxfId="9271" priority="381" operator="containsText" text="OK ">
      <formula>NOT(ISERROR(SEARCH("OK ",R259)))</formula>
    </cfRule>
    <cfRule type="containsText" dxfId="9270" priority="382" operator="containsText" text="PAR">
      <formula>NOT(ISERROR(SEARCH("PAR",R259)))</formula>
    </cfRule>
  </conditionalFormatting>
  <conditionalFormatting sqref="F260:AI260">
    <cfRule type="containsText" dxfId="9269" priority="376" operator="containsText" text="OK ">
      <formula>NOT(ISERROR(SEARCH("OK ",F260)))</formula>
    </cfRule>
  </conditionalFormatting>
  <conditionalFormatting sqref="F260:K260">
    <cfRule type="containsText" dxfId="9268" priority="375" operator="containsText" text="OK ">
      <formula>NOT(ISERROR(SEARCH("OK ",F260)))</formula>
    </cfRule>
  </conditionalFormatting>
  <conditionalFormatting sqref="R260:V260">
    <cfRule type="containsText" dxfId="9267" priority="369" operator="containsText" text="OON">
      <formula>NOT(ISERROR(SEARCH("OON",R260)))</formula>
    </cfRule>
    <cfRule type="containsText" dxfId="9266" priority="370" operator="containsText" text="Non-PAR">
      <formula>NOT(ISERROR(SEARCH("Non-PAR",R260)))</formula>
    </cfRule>
    <cfRule type="containsText" dxfId="9265" priority="371" operator="containsText" text="OK">
      <formula>NOT(ISERROR(SEARCH("OK",R260)))</formula>
    </cfRule>
    <cfRule type="containsText" dxfId="9264" priority="372" operator="containsText" text="Non">
      <formula>NOT(ISERROR(SEARCH("Non",R260)))</formula>
    </cfRule>
    <cfRule type="containsText" dxfId="9263" priority="373" operator="containsText" text="OK ">
      <formula>NOT(ISERROR(SEARCH("OK ",R260)))</formula>
    </cfRule>
    <cfRule type="containsText" dxfId="9262" priority="374" operator="containsText" text="PAR">
      <formula>NOT(ISERROR(SEARCH("PAR",R260)))</formula>
    </cfRule>
  </conditionalFormatting>
  <conditionalFormatting sqref="F261:AI261">
    <cfRule type="containsText" dxfId="9261" priority="368" operator="containsText" text="OK ">
      <formula>NOT(ISERROR(SEARCH("OK ",F261)))</formula>
    </cfRule>
  </conditionalFormatting>
  <conditionalFormatting sqref="F261:K261">
    <cfRule type="containsText" dxfId="9260" priority="367" operator="containsText" text="OK ">
      <formula>NOT(ISERROR(SEARCH("OK ",F261)))</formula>
    </cfRule>
  </conditionalFormatting>
  <conditionalFormatting sqref="R261:V261">
    <cfRule type="containsText" dxfId="9259" priority="361" operator="containsText" text="OON">
      <formula>NOT(ISERROR(SEARCH("OON",R261)))</formula>
    </cfRule>
    <cfRule type="containsText" dxfId="9258" priority="362" operator="containsText" text="Non-PAR">
      <formula>NOT(ISERROR(SEARCH("Non-PAR",R261)))</formula>
    </cfRule>
    <cfRule type="containsText" dxfId="9257" priority="363" operator="containsText" text="OK">
      <formula>NOT(ISERROR(SEARCH("OK",R261)))</formula>
    </cfRule>
    <cfRule type="containsText" dxfId="9256" priority="364" operator="containsText" text="Non">
      <formula>NOT(ISERROR(SEARCH("Non",R261)))</formula>
    </cfRule>
    <cfRule type="containsText" dxfId="9255" priority="365" operator="containsText" text="OK ">
      <formula>NOT(ISERROR(SEARCH("OK ",R261)))</formula>
    </cfRule>
    <cfRule type="containsText" dxfId="9254" priority="366" operator="containsText" text="PAR">
      <formula>NOT(ISERROR(SEARCH("PAR",R261)))</formula>
    </cfRule>
  </conditionalFormatting>
  <conditionalFormatting sqref="F262:AI262">
    <cfRule type="containsText" dxfId="9253" priority="360" operator="containsText" text="OK ">
      <formula>NOT(ISERROR(SEARCH("OK ",F262)))</formula>
    </cfRule>
  </conditionalFormatting>
  <conditionalFormatting sqref="F262:K262">
    <cfRule type="containsText" dxfId="9252" priority="359" operator="containsText" text="OK ">
      <formula>NOT(ISERROR(SEARCH("OK ",F262)))</formula>
    </cfRule>
  </conditionalFormatting>
  <conditionalFormatting sqref="R262:V262">
    <cfRule type="containsText" dxfId="9251" priority="353" operator="containsText" text="OON">
      <formula>NOT(ISERROR(SEARCH("OON",R262)))</formula>
    </cfRule>
    <cfRule type="containsText" dxfId="9250" priority="354" operator="containsText" text="Non-PAR">
      <formula>NOT(ISERROR(SEARCH("Non-PAR",R262)))</formula>
    </cfRule>
    <cfRule type="containsText" dxfId="9249" priority="355" operator="containsText" text="OK">
      <formula>NOT(ISERROR(SEARCH("OK",R262)))</formula>
    </cfRule>
    <cfRule type="containsText" dxfId="9248" priority="356" operator="containsText" text="Non">
      <formula>NOT(ISERROR(SEARCH("Non",R262)))</formula>
    </cfRule>
    <cfRule type="containsText" dxfId="9247" priority="357" operator="containsText" text="OK ">
      <formula>NOT(ISERROR(SEARCH("OK ",R262)))</formula>
    </cfRule>
    <cfRule type="containsText" dxfId="9246" priority="358" operator="containsText" text="PAR">
      <formula>NOT(ISERROR(SEARCH("PAR",R262)))</formula>
    </cfRule>
  </conditionalFormatting>
  <conditionalFormatting sqref="D263">
    <cfRule type="containsText" dxfId="9245" priority="346" operator="containsText" text="No Ref/No Auth Required">
      <formula>NOT(ISERROR(SEARCH("No Ref/No Auth Required",D263)))</formula>
    </cfRule>
  </conditionalFormatting>
  <conditionalFormatting sqref="F263">
    <cfRule type="containsText" dxfId="9244" priority="339" operator="containsText" text="OON">
      <formula>NOT(ISERROR(SEARCH("OON",F263)))</formula>
    </cfRule>
    <cfRule type="containsText" dxfId="9243" priority="340" operator="containsText" text="Non-PAR">
      <formula>NOT(ISERROR(SEARCH("Non-PAR",F263)))</formula>
    </cfRule>
  </conditionalFormatting>
  <conditionalFormatting sqref="F263:AI263">
    <cfRule type="containsText" dxfId="9242" priority="337" operator="containsText" text="Non">
      <formula>NOT(ISERROR(SEARCH("Non",F263)))</formula>
    </cfRule>
  </conditionalFormatting>
  <conditionalFormatting sqref="F263:AI263">
    <cfRule type="containsText" dxfId="9241" priority="341" operator="containsText" text="OON">
      <formula>NOT(ISERROR(SEARCH("OON",F263)))</formula>
    </cfRule>
  </conditionalFormatting>
  <conditionalFormatting sqref="F263:AI263">
    <cfRule type="containsText" dxfId="9240" priority="342" operator="containsText" text="Non-PAR">
      <formula>NOT(ISERROR(SEARCH("Non-PAR",F263)))</formula>
    </cfRule>
  </conditionalFormatting>
  <conditionalFormatting sqref="AH263">
    <cfRule type="containsText" dxfId="9239" priority="343" operator="containsText" text="See Non-PAR">
      <formula>NOT(ISERROR(SEARCH("See Non-PAR",AH263)))</formula>
    </cfRule>
  </conditionalFormatting>
  <conditionalFormatting sqref="F263">
    <cfRule type="containsText" dxfId="9238" priority="347" operator="containsText" text="OK">
      <formula>NOT(ISERROR(SEARCH("OK",F263)))</formula>
    </cfRule>
  </conditionalFormatting>
  <conditionalFormatting sqref="F263:AI263">
    <cfRule type="containsText" dxfId="9237" priority="344" operator="containsText" text="Non-PAR">
      <formula>NOT(ISERROR(SEARCH("Non-PAR",F263)))</formula>
    </cfRule>
  </conditionalFormatting>
  <conditionalFormatting sqref="F263 N263 AH263">
    <cfRule type="containsText" dxfId="9236" priority="352" operator="containsText" text="Non-PAR">
      <formula>NOT(ISERROR(SEARCH("Non-PAR",F263)))</formula>
    </cfRule>
  </conditionalFormatting>
  <conditionalFormatting sqref="F263">
    <cfRule type="containsText" dxfId="9235" priority="348" operator="containsText" text="Non">
      <formula>NOT(ISERROR(SEARCH("Non",F263)))</formula>
    </cfRule>
  </conditionalFormatting>
  <conditionalFormatting sqref="F263 AD263">
    <cfRule type="containsText" dxfId="9234" priority="350" operator="containsText" text="See Non-PAR">
      <formula>NOT(ISERROR(SEARCH("See Non-PAR",F263)))</formula>
    </cfRule>
  </conditionalFormatting>
  <conditionalFormatting sqref="N263">
    <cfRule type="containsText" dxfId="9233" priority="336" operator="containsText" text="Non-PAR">
      <formula>NOT(ISERROR(SEARCH("Non-PAR",N263)))</formula>
    </cfRule>
  </conditionalFormatting>
  <conditionalFormatting sqref="N263">
    <cfRule type="containsText" dxfId="9232" priority="335" operator="containsText" text="OON">
      <formula>NOT(ISERROR(SEARCH("OON",N263)))</formula>
    </cfRule>
  </conditionalFormatting>
  <conditionalFormatting sqref="F263:AI263">
    <cfRule type="containsText" dxfId="9231" priority="345" operator="containsText" text="PAR">
      <formula>NOT(ISERROR(SEARCH("PAR",F263)))</formula>
    </cfRule>
  </conditionalFormatting>
  <conditionalFormatting sqref="F263 N263 AH263">
    <cfRule type="containsText" dxfId="9230" priority="351" operator="containsText" text="PAR">
      <formula>NOT(ISERROR(SEARCH("PAR",F263)))</formula>
    </cfRule>
  </conditionalFormatting>
  <conditionalFormatting sqref="N263 F263:L263 AH263">
    <cfRule type="containsText" dxfId="9229" priority="349" operator="containsText" text="OK ">
      <formula>NOT(ISERROR(SEARCH("OK ",F263)))</formula>
    </cfRule>
  </conditionalFormatting>
  <conditionalFormatting sqref="AH263">
    <cfRule type="containsText" dxfId="9228" priority="332" operator="containsText" text="OON">
      <formula>NOT(ISERROR(SEARCH("OON",AH263)))</formula>
    </cfRule>
  </conditionalFormatting>
  <conditionalFormatting sqref="AH263">
    <cfRule type="containsText" dxfId="9227" priority="333" operator="containsText" text="Non-PAR">
      <formula>NOT(ISERROR(SEARCH("Non-PAR",AH263)))</formula>
    </cfRule>
  </conditionalFormatting>
  <conditionalFormatting sqref="D264:D265">
    <cfRule type="containsText" dxfId="9226" priority="325" operator="containsText" text="No Ref/No Auth Required">
      <formula>NOT(ISERROR(SEARCH("No Ref/No Auth Required",D264)))</formula>
    </cfRule>
  </conditionalFormatting>
  <conditionalFormatting sqref="F264:F265">
    <cfRule type="containsText" dxfId="9225" priority="319" operator="containsText" text="OON">
      <formula>NOT(ISERROR(SEARCH("OON",F264)))</formula>
    </cfRule>
    <cfRule type="containsText" dxfId="9224" priority="320" operator="containsText" text="Non-PAR">
      <formula>NOT(ISERROR(SEARCH("Non-PAR",F264)))</formula>
    </cfRule>
  </conditionalFormatting>
  <conditionalFormatting sqref="F264:AI264">
    <cfRule type="containsText" dxfId="9223" priority="317" operator="containsText" text="Non">
      <formula>NOT(ISERROR(SEARCH("Non",F264)))</formula>
    </cfRule>
  </conditionalFormatting>
  <conditionalFormatting sqref="F264:AI264">
    <cfRule type="containsText" dxfId="9222" priority="321" operator="containsText" text="OON">
      <formula>NOT(ISERROR(SEARCH("OON",F264)))</formula>
    </cfRule>
  </conditionalFormatting>
  <conditionalFormatting sqref="F264:AI264">
    <cfRule type="containsText" dxfId="9221" priority="322" operator="containsText" text="Non-PAR">
      <formula>NOT(ISERROR(SEARCH("Non-PAR",F264)))</formula>
    </cfRule>
  </conditionalFormatting>
  <conditionalFormatting sqref="F264:F265">
    <cfRule type="containsText" dxfId="9220" priority="326" operator="containsText" text="OK">
      <formula>NOT(ISERROR(SEARCH("OK",F264)))</formula>
    </cfRule>
  </conditionalFormatting>
  <conditionalFormatting sqref="F264:AI264">
    <cfRule type="containsText" dxfId="9219" priority="323" operator="containsText" text="Non-PAR">
      <formula>NOT(ISERROR(SEARCH("Non-PAR",F264)))</formula>
    </cfRule>
  </conditionalFormatting>
  <conditionalFormatting sqref="F264:F265 N264:N265 AH264:AH265">
    <cfRule type="containsText" dxfId="9218" priority="331" operator="containsText" text="Non-PAR">
      <formula>NOT(ISERROR(SEARCH("Non-PAR",F264)))</formula>
    </cfRule>
  </conditionalFormatting>
  <conditionalFormatting sqref="F264:F265">
    <cfRule type="containsText" dxfId="9217" priority="327" operator="containsText" text="Non">
      <formula>NOT(ISERROR(SEARCH("Non",F264)))</formula>
    </cfRule>
  </conditionalFormatting>
  <conditionalFormatting sqref="F264:F265 AD264:AD265">
    <cfRule type="containsText" dxfId="9216" priority="329" operator="containsText" text="See Non-PAR">
      <formula>NOT(ISERROR(SEARCH("See Non-PAR",F264)))</formula>
    </cfRule>
  </conditionalFormatting>
  <conditionalFormatting sqref="N264:N265">
    <cfRule type="containsText" dxfId="9215" priority="316" operator="containsText" text="Non-PAR">
      <formula>NOT(ISERROR(SEARCH("Non-PAR",N264)))</formula>
    </cfRule>
  </conditionalFormatting>
  <conditionalFormatting sqref="N264:N265">
    <cfRule type="containsText" dxfId="9214" priority="315" operator="containsText" text="OON">
      <formula>NOT(ISERROR(SEARCH("OON",N264)))</formula>
    </cfRule>
  </conditionalFormatting>
  <conditionalFormatting sqref="F264:AI264">
    <cfRule type="containsText" dxfId="9213" priority="324" operator="containsText" text="PAR">
      <formula>NOT(ISERROR(SEARCH("PAR",F264)))</formula>
    </cfRule>
  </conditionalFormatting>
  <conditionalFormatting sqref="F264:F265 N264:N265 AH264:AH265">
    <cfRule type="containsText" dxfId="9212" priority="330" operator="containsText" text="PAR">
      <formula>NOT(ISERROR(SEARCH("PAR",F264)))</formula>
    </cfRule>
  </conditionalFormatting>
  <conditionalFormatting sqref="N264:N265 F264:L265 AH264:AH265">
    <cfRule type="containsText" dxfId="9211" priority="328" operator="containsText" text="OK ">
      <formula>NOT(ISERROR(SEARCH("OK ",F264)))</formula>
    </cfRule>
  </conditionalFormatting>
  <conditionalFormatting sqref="AH264:AH265">
    <cfRule type="containsText" dxfId="9210" priority="312" operator="containsText" text="OON">
      <formula>NOT(ISERROR(SEARCH("OON",AH264)))</formula>
    </cfRule>
  </conditionalFormatting>
  <conditionalFormatting sqref="AH264:AH265">
    <cfRule type="containsText" dxfId="9209" priority="313" operator="containsText" text="Non-PAR">
      <formula>NOT(ISERROR(SEARCH("Non-PAR",AH264)))</formula>
    </cfRule>
  </conditionalFormatting>
  <conditionalFormatting sqref="F265:AI265">
    <cfRule type="containsText" dxfId="9208" priority="307" operator="containsText" text="Non">
      <formula>NOT(ISERROR(SEARCH("Non",F265)))</formula>
    </cfRule>
  </conditionalFormatting>
  <conditionalFormatting sqref="F265:AI265">
    <cfRule type="containsText" dxfId="9207" priority="308" operator="containsText" text="OON">
      <formula>NOT(ISERROR(SEARCH("OON",F265)))</formula>
    </cfRule>
  </conditionalFormatting>
  <conditionalFormatting sqref="F265:AI265">
    <cfRule type="containsText" dxfId="9206" priority="309" operator="containsText" text="Non-PAR">
      <formula>NOT(ISERROR(SEARCH("Non-PAR",F265)))</formula>
    </cfRule>
  </conditionalFormatting>
  <conditionalFormatting sqref="F265:AI265">
    <cfRule type="containsText" dxfId="9205" priority="310" operator="containsText" text="Non-PAR">
      <formula>NOT(ISERROR(SEARCH("Non-PAR",F265)))</formula>
    </cfRule>
  </conditionalFormatting>
  <conditionalFormatting sqref="F265:AI265">
    <cfRule type="containsText" dxfId="9204" priority="311" operator="containsText" text="PAR">
      <formula>NOT(ISERROR(SEARCH("PAR",F265)))</formula>
    </cfRule>
  </conditionalFormatting>
  <conditionalFormatting sqref="D266">
    <cfRule type="containsText" dxfId="9203" priority="302" operator="containsText" text="No Ref/No Auth Required">
      <formula>NOT(ISERROR(SEARCH("No Ref/No Auth Required",D266)))</formula>
    </cfRule>
  </conditionalFormatting>
  <conditionalFormatting sqref="F266:AI266">
    <cfRule type="containsText" dxfId="9202" priority="290" operator="containsText" text="Non">
      <formula>NOT(ISERROR(SEARCH("Non",F266)))</formula>
    </cfRule>
  </conditionalFormatting>
  <conditionalFormatting sqref="F266:AI266">
    <cfRule type="containsText" dxfId="9201" priority="297" operator="containsText" text="OON">
      <formula>NOT(ISERROR(SEARCH("OON",F266)))</formula>
    </cfRule>
  </conditionalFormatting>
  <conditionalFormatting sqref="F266:AI266">
    <cfRule type="containsText" dxfId="9200" priority="298" operator="containsText" text="Non-PAR">
      <formula>NOT(ISERROR(SEARCH("Non-PAR",F266)))</formula>
    </cfRule>
  </conditionalFormatting>
  <conditionalFormatting sqref="F266">
    <cfRule type="containsText" dxfId="9199" priority="299" operator="containsText" text="See Non-PAR">
      <formula>NOT(ISERROR(SEARCH("See Non-PAR",F266)))</formula>
    </cfRule>
  </conditionalFormatting>
  <conditionalFormatting sqref="F266:AG266 AI266">
    <cfRule type="containsText" dxfId="9198" priority="300" operator="containsText" text="Non-PAR">
      <formula>NOT(ISERROR(SEARCH("Non-PAR",F266)))</formula>
    </cfRule>
  </conditionalFormatting>
  <conditionalFormatting sqref="F266:M266">
    <cfRule type="containsText" dxfId="9197" priority="292" operator="containsText" text="OON">
      <formula>NOT(ISERROR(SEARCH("OON",F266)))</formula>
    </cfRule>
    <cfRule type="containsText" dxfId="9196" priority="293" operator="containsText" text="Non-PAR">
      <formula>NOT(ISERROR(SEARCH("Non-PAR",F266)))</formula>
    </cfRule>
  </conditionalFormatting>
  <conditionalFormatting sqref="X266:AC266 AE266:AG266 AI266">
    <cfRule type="containsText" dxfId="9195" priority="306" operator="containsText" text="Non-PAR">
      <formula>NOT(ISERROR(SEARCH("Non-PAR",X266)))</formula>
    </cfRule>
  </conditionalFormatting>
  <conditionalFormatting sqref="X266:AC266 AE266:AG266 AI266">
    <cfRule type="containsText" dxfId="9194" priority="303" operator="containsText" text="Non">
      <formula>NOT(ISERROR(SEARCH("Non",X266)))</formula>
    </cfRule>
  </conditionalFormatting>
  <conditionalFormatting sqref="F266:AI266">
    <cfRule type="containsText" dxfId="9193" priority="301" operator="containsText" text="PAR">
      <formula>NOT(ISERROR(SEARCH("PAR",F266)))</formula>
    </cfRule>
  </conditionalFormatting>
  <conditionalFormatting sqref="Q266">
    <cfRule type="containsText" dxfId="9192" priority="294" operator="containsText" text="OK ">
      <formula>NOT(ISERROR(SEARCH("OK ",Q266)))</formula>
    </cfRule>
  </conditionalFormatting>
  <conditionalFormatting sqref="Y266">
    <cfRule type="containsText" dxfId="9191" priority="296" operator="containsText" text="OK ">
      <formula>NOT(ISERROR(SEARCH("OK ",Y266)))</formula>
    </cfRule>
  </conditionalFormatting>
  <conditionalFormatting sqref="Z266">
    <cfRule type="containsText" dxfId="9190" priority="295" operator="containsText" text="OK ">
      <formula>NOT(ISERROR(SEARCH("OK ",Z266)))</formula>
    </cfRule>
  </conditionalFormatting>
  <conditionalFormatting sqref="Y266:AG266 AI266">
    <cfRule type="containsText" dxfId="9189" priority="289" operator="containsText" text="OON">
      <formula>NOT(ISERROR(SEARCH("OON",Y266)))</formula>
    </cfRule>
  </conditionalFormatting>
  <conditionalFormatting sqref="AI266 Y266:AG266">
    <cfRule type="containsText" dxfId="9188" priority="270" operator="containsText" text="OON">
      <formula>NOT(ISERROR(SEARCH("OON",Y266)))</formula>
    </cfRule>
    <cfRule type="containsText" dxfId="9187" priority="271" operator="containsText" text="Non">
      <formula>NOT(ISERROR(SEARCH("Non",Y266)))</formula>
    </cfRule>
    <cfRule type="containsText" dxfId="9186" priority="272" operator="containsText" text="Non-PAR">
      <formula>NOT(ISERROR(SEARCH("Non-PAR",Y266)))</formula>
    </cfRule>
    <cfRule type="containsText" dxfId="9185" priority="273" operator="containsText" text="OON">
      <formula>NOT(ISERROR(SEARCH("OON",Y266)))</formula>
    </cfRule>
    <cfRule type="containsText" dxfId="9184" priority="274" operator="containsText" text="Non-PAR">
      <formula>NOT(ISERROR(SEARCH("Non-PAR",Y266)))</formula>
    </cfRule>
    <cfRule type="containsText" dxfId="9183" priority="275" operator="containsText" text="OK ">
      <formula>NOT(ISERROR(SEARCH("OK ",Y266)))</formula>
    </cfRule>
    <cfRule type="containsText" dxfId="9182" priority="276" operator="containsText" text="Non">
      <formula>NOT(ISERROR(SEARCH("Non",Y266)))</formula>
    </cfRule>
    <cfRule type="containsText" dxfId="9181" priority="277" operator="containsText" text="Non-PAR">
      <formula>NOT(ISERROR(SEARCH("Non-PAR",Y266)))</formula>
    </cfRule>
    <cfRule type="containsText" dxfId="9180" priority="278" operator="containsText" text="PAR">
      <formula>NOT(ISERROR(SEARCH("PAR",Y266)))</formula>
    </cfRule>
    <cfRule type="containsText" dxfId="9179" priority="279" operator="containsText" text="Non-PAR">
      <formula>NOT(ISERROR(SEARCH("Non-PAR",Y266)))</formula>
    </cfRule>
    <cfRule type="containsText" dxfId="9178" priority="280" operator="containsText" text="Non">
      <formula>NOT(ISERROR(SEARCH("Non",Y266)))</formula>
    </cfRule>
    <cfRule type="containsText" dxfId="9177" priority="281" operator="containsText" text="PAR">
      <formula>NOT(ISERROR(SEARCH("PAR",Y266)))</formula>
    </cfRule>
    <cfRule type="containsText" dxfId="9176" priority="282" operator="containsText" text="Non">
      <formula>NOT(ISERROR(SEARCH("Non",Y266)))</formula>
    </cfRule>
    <cfRule type="containsText" dxfId="9175" priority="283" operator="containsText" text="Non-PAR">
      <formula>NOT(ISERROR(SEARCH("Non-PAR",Y266)))</formula>
    </cfRule>
    <cfRule type="containsText" dxfId="9174" priority="284" operator="containsText" text="See Non-PAR">
      <formula>NOT(ISERROR(SEARCH("See Non-PAR",Y266)))</formula>
    </cfRule>
    <cfRule type="containsText" dxfId="9173" priority="285" operator="containsText" text="PAR">
      <formula>NOT(ISERROR(SEARCH("PAR",Y266)))</formula>
    </cfRule>
    <cfRule type="containsText" dxfId="9172" priority="286" operator="containsText" text="Non">
      <formula>NOT(ISERROR(SEARCH("Non",Y266)))</formula>
    </cfRule>
    <cfRule type="containsText" dxfId="9171" priority="287" operator="containsText" text="OK ">
      <formula>NOT(ISERROR(SEARCH("OK ",Y266)))</formula>
    </cfRule>
    <cfRule type="containsText" dxfId="9170" priority="288" operator="containsText" text="PAR">
      <formula>NOT(ISERROR(SEARCH("PAR",Y266)))</formula>
    </cfRule>
  </conditionalFormatting>
  <conditionalFormatting sqref="X266:AC266 AE266:AG266 AI266">
    <cfRule type="containsText" dxfId="9169" priority="305" operator="containsText" text="PAR">
      <formula>NOT(ISERROR(SEARCH("PAR",X266)))</formula>
    </cfRule>
  </conditionalFormatting>
  <conditionalFormatting sqref="Z266:AG266 AI266">
    <cfRule type="containsText" dxfId="9168" priority="304" operator="containsText" text="OK ">
      <formula>NOT(ISERROR(SEARCH("OK ",Z266)))</formula>
    </cfRule>
  </conditionalFormatting>
  <conditionalFormatting sqref="AD267:AD270 F267:F270 AH267:AH269">
    <cfRule type="containsText" dxfId="9167" priority="266" operator="containsText" text="See Non-PAR">
      <formula>NOT(ISERROR(SEARCH("See Non-PAR",F267)))</formula>
    </cfRule>
  </conditionalFormatting>
  <conditionalFormatting sqref="D267:D270">
    <cfRule type="containsText" dxfId="9166" priority="268" operator="containsText" text="No Ref/No Auth Required">
      <formula>NOT(ISERROR(SEARCH("No Ref/No Auth Required",D267)))</formula>
    </cfRule>
  </conditionalFormatting>
  <conditionalFormatting sqref="F271:F272">
    <cfRule type="containsText" dxfId="9165" priority="265" operator="containsText" text="See Non-PAR">
      <formula>NOT(ISERROR(SEARCH("See Non-PAR",F271)))</formula>
    </cfRule>
  </conditionalFormatting>
  <conditionalFormatting sqref="D271:D272">
    <cfRule type="containsText" dxfId="9164" priority="264" operator="containsText" text="No Ref/No Auth Required">
      <formula>NOT(ISERROR(SEARCH("No Ref/No Auth Required",D271)))</formula>
    </cfRule>
  </conditionalFormatting>
  <conditionalFormatting sqref="F271:F272">
    <cfRule type="containsText" dxfId="9163" priority="263" operator="containsText" text="Non">
      <formula>NOT(ISERROR(SEARCH("Non",F271)))</formula>
    </cfRule>
  </conditionalFormatting>
  <conditionalFormatting sqref="F271:F272">
    <cfRule type="containsText" dxfId="9162" priority="259" operator="containsText" text="OON">
      <formula>NOT(ISERROR(SEARCH("OON",F271)))</formula>
    </cfRule>
    <cfRule type="containsText" dxfId="9161" priority="260" operator="containsText" text="Non-PAR">
      <formula>NOT(ISERROR(SEARCH("Non-PAR",F271)))</formula>
    </cfRule>
  </conditionalFormatting>
  <conditionalFormatting sqref="F271:F272">
    <cfRule type="containsText" dxfId="9160" priority="262" operator="containsText" text="OK">
      <formula>NOT(ISERROR(SEARCH("OK",F271)))</formula>
    </cfRule>
  </conditionalFormatting>
  <conditionalFormatting sqref="N271 N273">
    <cfRule type="containsText" dxfId="9159" priority="251" operator="containsText" text="OON">
      <formula>NOT(ISERROR(SEARCH("OON",N271)))</formula>
    </cfRule>
  </conditionalFormatting>
  <conditionalFormatting sqref="AI271:AI272">
    <cfRule type="containsText" dxfId="9158" priority="247" operator="containsText" text="OK ">
      <formula>NOT(ISERROR(SEARCH("OK ",AI271)))</formula>
    </cfRule>
  </conditionalFormatting>
  <conditionalFormatting sqref="F271:K272">
    <cfRule type="containsText" dxfId="9157" priority="246" operator="containsText" text="OK ">
      <formula>NOT(ISERROR(SEARCH("OK ",F271)))</formula>
    </cfRule>
  </conditionalFormatting>
  <conditionalFormatting sqref="D273">
    <cfRule type="containsText" dxfId="9156" priority="233" operator="containsText" text="No Ref/No Auth Required">
      <formula>NOT(ISERROR(SEARCH("No Ref/No Auth Required",D273)))</formula>
    </cfRule>
  </conditionalFormatting>
  <conditionalFormatting sqref="F273">
    <cfRule type="containsText" dxfId="9155" priority="227" operator="containsText" text="OON">
      <formula>NOT(ISERROR(SEARCH("OON",F273)))</formula>
    </cfRule>
    <cfRule type="containsText" dxfId="9154" priority="228" operator="containsText" text="Non-PAR">
      <formula>NOT(ISERROR(SEARCH("Non-PAR",F273)))</formula>
    </cfRule>
  </conditionalFormatting>
  <conditionalFormatting sqref="F273:AI273">
    <cfRule type="containsText" dxfId="9153" priority="225" operator="containsText" text="Non">
      <formula>NOT(ISERROR(SEARCH("Non",F273)))</formula>
    </cfRule>
  </conditionalFormatting>
  <conditionalFormatting sqref="F273:AI273">
    <cfRule type="containsText" dxfId="9152" priority="229" operator="containsText" text="OON">
      <formula>NOT(ISERROR(SEARCH("OON",F273)))</formula>
    </cfRule>
  </conditionalFormatting>
  <conditionalFormatting sqref="F273:AI273">
    <cfRule type="containsText" dxfId="9151" priority="230" operator="containsText" text="Non-PAR">
      <formula>NOT(ISERROR(SEARCH("Non-PAR",F273)))</formula>
    </cfRule>
  </conditionalFormatting>
  <conditionalFormatting sqref="F273">
    <cfRule type="containsText" dxfId="9150" priority="234" operator="containsText" text="OK">
      <formula>NOT(ISERROR(SEARCH("OK",F273)))</formula>
    </cfRule>
  </conditionalFormatting>
  <conditionalFormatting sqref="F273:AI273">
    <cfRule type="containsText" dxfId="9149" priority="231" operator="containsText" text="Non-PAR">
      <formula>NOT(ISERROR(SEARCH("Non-PAR",F273)))</formula>
    </cfRule>
  </conditionalFormatting>
  <conditionalFormatting sqref="F273 N273 AH273">
    <cfRule type="containsText" dxfId="9148" priority="239" operator="containsText" text="Non-PAR">
      <formula>NOT(ISERROR(SEARCH("Non-PAR",F273)))</formula>
    </cfRule>
  </conditionalFormatting>
  <conditionalFormatting sqref="F273">
    <cfRule type="containsText" dxfId="9147" priority="235" operator="containsText" text="Non">
      <formula>NOT(ISERROR(SEARCH("Non",F273)))</formula>
    </cfRule>
  </conditionalFormatting>
  <conditionalFormatting sqref="F273 AD273">
    <cfRule type="containsText" dxfId="9146" priority="237" operator="containsText" text="See Non-PAR">
      <formula>NOT(ISERROR(SEARCH("See Non-PAR",F273)))</formula>
    </cfRule>
  </conditionalFormatting>
  <conditionalFormatting sqref="N273">
    <cfRule type="containsText" dxfId="9145" priority="224" operator="containsText" text="Non-PAR">
      <formula>NOT(ISERROR(SEARCH("Non-PAR",N273)))</formula>
    </cfRule>
  </conditionalFormatting>
  <conditionalFormatting sqref="N273">
    <cfRule type="containsText" dxfId="9144" priority="223" operator="containsText" text="OON">
      <formula>NOT(ISERROR(SEARCH("OON",N273)))</formula>
    </cfRule>
  </conditionalFormatting>
  <conditionalFormatting sqref="F273:AI273">
    <cfRule type="containsText" dxfId="9143" priority="232" operator="containsText" text="PAR">
      <formula>NOT(ISERROR(SEARCH("PAR",F273)))</formula>
    </cfRule>
  </conditionalFormatting>
  <conditionalFormatting sqref="F273 N273 AH273">
    <cfRule type="containsText" dxfId="9142" priority="238" operator="containsText" text="PAR">
      <formula>NOT(ISERROR(SEARCH("PAR",F273)))</formula>
    </cfRule>
  </conditionalFormatting>
  <conditionalFormatting sqref="N273 F273:L273 AH273">
    <cfRule type="containsText" dxfId="9141" priority="236" operator="containsText" text="OK ">
      <formula>NOT(ISERROR(SEARCH("OK ",F273)))</formula>
    </cfRule>
  </conditionalFormatting>
  <conditionalFormatting sqref="AH273">
    <cfRule type="containsText" dxfId="9140" priority="220" operator="containsText" text="OON">
      <formula>NOT(ISERROR(SEARCH("OON",AH273)))</formula>
    </cfRule>
  </conditionalFormatting>
  <conditionalFormatting sqref="AH273">
    <cfRule type="containsText" dxfId="9139" priority="221" operator="containsText" text="Non-PAR">
      <formula>NOT(ISERROR(SEARCH("Non-PAR",AH273)))</formula>
    </cfRule>
  </conditionalFormatting>
  <conditionalFormatting sqref="F274">
    <cfRule type="containsText" dxfId="9138" priority="219" operator="containsText" text="See Non-PAR">
      <formula>NOT(ISERROR(SEARCH("See Non-PAR",F274)))</formula>
    </cfRule>
  </conditionalFormatting>
  <conditionalFormatting sqref="D274">
    <cfRule type="containsText" dxfId="9137" priority="218" operator="containsText" text="No Ref/No Auth Required">
      <formula>NOT(ISERROR(SEARCH("No Ref/No Auth Required",D274)))</formula>
    </cfRule>
  </conditionalFormatting>
  <conditionalFormatting sqref="F274">
    <cfRule type="containsText" dxfId="9136" priority="217" operator="containsText" text="Non">
      <formula>NOT(ISERROR(SEARCH("Non",F274)))</formula>
    </cfRule>
  </conditionalFormatting>
  <conditionalFormatting sqref="F274">
    <cfRule type="containsText" dxfId="9135" priority="213" operator="containsText" text="OON">
      <formula>NOT(ISERROR(SEARCH("OON",F274)))</formula>
    </cfRule>
    <cfRule type="containsText" dxfId="9134" priority="214" operator="containsText" text="Non-PAR">
      <formula>NOT(ISERROR(SEARCH("Non-PAR",F274)))</formula>
    </cfRule>
  </conditionalFormatting>
  <conditionalFormatting sqref="AH274">
    <cfRule type="containsText" dxfId="9133" priority="215" operator="containsText" text="See Non-PAR">
      <formula>NOT(ISERROR(SEARCH("See Non-PAR",AH274)))</formula>
    </cfRule>
  </conditionalFormatting>
  <conditionalFormatting sqref="F274">
    <cfRule type="containsText" dxfId="9132" priority="216" operator="containsText" text="OK">
      <formula>NOT(ISERROR(SEARCH("OK",F274)))</formula>
    </cfRule>
  </conditionalFormatting>
  <conditionalFormatting sqref="N274">
    <cfRule type="containsText" dxfId="9131" priority="205" operator="containsText" text="OON">
      <formula>NOT(ISERROR(SEARCH("OON",N274)))</formula>
    </cfRule>
  </conditionalFormatting>
  <conditionalFormatting sqref="X274">
    <cfRule type="containsText" dxfId="9130" priority="207" operator="containsText" text="OON">
      <formula>NOT(ISERROR(SEARCH("OON",X274)))</formula>
    </cfRule>
    <cfRule type="containsText" dxfId="9129" priority="208" operator="containsText" text="Non-PAR">
      <formula>NOT(ISERROR(SEARCH("Non-PAR",X274)))</formula>
    </cfRule>
    <cfRule type="containsText" dxfId="9128" priority="209" operator="containsText" text="OK">
      <formula>NOT(ISERROR(SEARCH("OK",X274)))</formula>
    </cfRule>
    <cfRule type="containsText" dxfId="9127" priority="210" operator="containsText" text="Non">
      <formula>NOT(ISERROR(SEARCH("Non",X274)))</formula>
    </cfRule>
    <cfRule type="containsText" dxfId="9126" priority="211" operator="containsText" text="OK ">
      <formula>NOT(ISERROR(SEARCH("OK ",X274)))</formula>
    </cfRule>
    <cfRule type="containsText" dxfId="9125" priority="212" operator="containsText" text="PAR">
      <formula>NOT(ISERROR(SEARCH("PAR",X274)))</formula>
    </cfRule>
  </conditionalFormatting>
  <conditionalFormatting sqref="AH274">
    <cfRule type="containsText" dxfId="9124" priority="202" operator="containsText" text="OON">
      <formula>NOT(ISERROR(SEARCH("OON",AH274)))</formula>
    </cfRule>
  </conditionalFormatting>
  <conditionalFormatting sqref="AH274">
    <cfRule type="containsText" dxfId="9123" priority="203" operator="containsText" text="Non-PAR">
      <formula>NOT(ISERROR(SEARCH("Non-PAR",AH274)))</formula>
    </cfRule>
  </conditionalFormatting>
  <conditionalFormatting sqref="F274:AI274">
    <cfRule type="containsText" dxfId="9122" priority="201" operator="containsText" text="OK ">
      <formula>NOT(ISERROR(SEARCH("OK ",F274)))</formula>
    </cfRule>
  </conditionalFormatting>
  <conditionalFormatting sqref="F274:K274">
    <cfRule type="containsText" dxfId="9121" priority="200" operator="containsText" text="OK ">
      <formula>NOT(ISERROR(SEARCH("OK ",F274)))</formula>
    </cfRule>
  </conditionalFormatting>
  <conditionalFormatting sqref="R274:V274">
    <cfRule type="containsText" dxfId="9120" priority="194" operator="containsText" text="OON">
      <formula>NOT(ISERROR(SEARCH("OON",R274)))</formula>
    </cfRule>
    <cfRule type="containsText" dxfId="9119" priority="195" operator="containsText" text="Non-PAR">
      <formula>NOT(ISERROR(SEARCH("Non-PAR",R274)))</formula>
    </cfRule>
    <cfRule type="containsText" dxfId="9118" priority="196" operator="containsText" text="OK">
      <formula>NOT(ISERROR(SEARCH("OK",R274)))</formula>
    </cfRule>
    <cfRule type="containsText" dxfId="9117" priority="197" operator="containsText" text="Non">
      <formula>NOT(ISERROR(SEARCH("Non",R274)))</formula>
    </cfRule>
    <cfRule type="containsText" dxfId="9116" priority="198" operator="containsText" text="OK ">
      <formula>NOT(ISERROR(SEARCH("OK ",R274)))</formula>
    </cfRule>
    <cfRule type="containsText" dxfId="9115" priority="199" operator="containsText" text="PAR">
      <formula>NOT(ISERROR(SEARCH("PAR",R274)))</formula>
    </cfRule>
  </conditionalFormatting>
  <conditionalFormatting sqref="D275">
    <cfRule type="containsText" dxfId="9114" priority="187" operator="containsText" text="No Ref/No Auth Required">
      <formula>NOT(ISERROR(SEARCH("No Ref/No Auth Required",D275)))</formula>
    </cfRule>
  </conditionalFormatting>
  <conditionalFormatting sqref="F275">
    <cfRule type="containsText" dxfId="9113" priority="180" operator="containsText" text="OON">
      <formula>NOT(ISERROR(SEARCH("OON",F275)))</formula>
    </cfRule>
    <cfRule type="containsText" dxfId="9112" priority="181" operator="containsText" text="Non-PAR">
      <formula>NOT(ISERROR(SEARCH("Non-PAR",F275)))</formula>
    </cfRule>
  </conditionalFormatting>
  <conditionalFormatting sqref="F275:AI275">
    <cfRule type="containsText" dxfId="9111" priority="178" operator="containsText" text="Non">
      <formula>NOT(ISERROR(SEARCH("Non",F275)))</formula>
    </cfRule>
  </conditionalFormatting>
  <conditionalFormatting sqref="F275:AI275">
    <cfRule type="containsText" dxfId="9110" priority="182" operator="containsText" text="OON">
      <formula>NOT(ISERROR(SEARCH("OON",F275)))</formula>
    </cfRule>
  </conditionalFormatting>
  <conditionalFormatting sqref="F275:AI275">
    <cfRule type="containsText" dxfId="9109" priority="183" operator="containsText" text="Non-PAR">
      <formula>NOT(ISERROR(SEARCH("Non-PAR",F275)))</formula>
    </cfRule>
  </conditionalFormatting>
  <conditionalFormatting sqref="AH275">
    <cfRule type="containsText" dxfId="9108" priority="184" operator="containsText" text="See Non-PAR">
      <formula>NOT(ISERROR(SEARCH("See Non-PAR",AH275)))</formula>
    </cfRule>
  </conditionalFormatting>
  <conditionalFormatting sqref="F275">
    <cfRule type="containsText" dxfId="9107" priority="188" operator="containsText" text="OK">
      <formula>NOT(ISERROR(SEARCH("OK",F275)))</formula>
    </cfRule>
  </conditionalFormatting>
  <conditionalFormatting sqref="F275:AI275">
    <cfRule type="containsText" dxfId="9106" priority="185" operator="containsText" text="Non-PAR">
      <formula>NOT(ISERROR(SEARCH("Non-PAR",F275)))</formula>
    </cfRule>
  </conditionalFormatting>
  <conditionalFormatting sqref="F275 N275 AH275">
    <cfRule type="containsText" dxfId="9105" priority="193" operator="containsText" text="Non-PAR">
      <formula>NOT(ISERROR(SEARCH("Non-PAR",F275)))</formula>
    </cfRule>
  </conditionalFormatting>
  <conditionalFormatting sqref="F275">
    <cfRule type="containsText" dxfId="9104" priority="189" operator="containsText" text="Non">
      <formula>NOT(ISERROR(SEARCH("Non",F275)))</formula>
    </cfRule>
  </conditionalFormatting>
  <conditionalFormatting sqref="F275 AD275">
    <cfRule type="containsText" dxfId="9103" priority="191" operator="containsText" text="See Non-PAR">
      <formula>NOT(ISERROR(SEARCH("See Non-PAR",F275)))</formula>
    </cfRule>
  </conditionalFormatting>
  <conditionalFormatting sqref="N275">
    <cfRule type="containsText" dxfId="9102" priority="177" operator="containsText" text="Non-PAR">
      <formula>NOT(ISERROR(SEARCH("Non-PAR",N275)))</formula>
    </cfRule>
  </conditionalFormatting>
  <conditionalFormatting sqref="N275">
    <cfRule type="containsText" dxfId="9101" priority="176" operator="containsText" text="OON">
      <formula>NOT(ISERROR(SEARCH("OON",N275)))</formula>
    </cfRule>
  </conditionalFormatting>
  <conditionalFormatting sqref="F275:AI275">
    <cfRule type="containsText" dxfId="9100" priority="186" operator="containsText" text="PAR">
      <formula>NOT(ISERROR(SEARCH("PAR",F275)))</formula>
    </cfRule>
  </conditionalFormatting>
  <conditionalFormatting sqref="F275 N275 AH275">
    <cfRule type="containsText" dxfId="9099" priority="192" operator="containsText" text="PAR">
      <formula>NOT(ISERROR(SEARCH("PAR",F275)))</formula>
    </cfRule>
  </conditionalFormatting>
  <conditionalFormatting sqref="N275 F275:L275 AH275">
    <cfRule type="containsText" dxfId="9098" priority="190" operator="containsText" text="OK ">
      <formula>NOT(ISERROR(SEARCH("OK ",F275)))</formula>
    </cfRule>
  </conditionalFormatting>
  <conditionalFormatting sqref="AH275">
    <cfRule type="containsText" dxfId="9097" priority="173" operator="containsText" text="OON">
      <formula>NOT(ISERROR(SEARCH("OON",AH275)))</formula>
    </cfRule>
  </conditionalFormatting>
  <conditionalFormatting sqref="AH275">
    <cfRule type="containsText" dxfId="9096" priority="174" operator="containsText" text="Non-PAR">
      <formula>NOT(ISERROR(SEARCH("Non-PAR",AH275)))</formula>
    </cfRule>
  </conditionalFormatting>
  <conditionalFormatting sqref="F276:F278">
    <cfRule type="containsText" dxfId="9095" priority="172" operator="containsText" text="See Non-PAR">
      <formula>NOT(ISERROR(SEARCH("See Non-PAR",F276)))</formula>
    </cfRule>
  </conditionalFormatting>
  <conditionalFormatting sqref="D276:D278">
    <cfRule type="containsText" dxfId="9094" priority="171" operator="containsText" text="No Ref/No Auth Required">
      <formula>NOT(ISERROR(SEARCH("No Ref/No Auth Required",D276)))</formula>
    </cfRule>
  </conditionalFormatting>
  <conditionalFormatting sqref="F276:F278">
    <cfRule type="containsText" dxfId="9093" priority="170" operator="containsText" text="Non">
      <formula>NOT(ISERROR(SEARCH("Non",F276)))</formula>
    </cfRule>
  </conditionalFormatting>
  <conditionalFormatting sqref="F276:F278">
    <cfRule type="containsText" dxfId="9092" priority="166" operator="containsText" text="OON">
      <formula>NOT(ISERROR(SEARCH("OON",F276)))</formula>
    </cfRule>
    <cfRule type="containsText" dxfId="9091" priority="167" operator="containsText" text="Non-PAR">
      <formula>NOT(ISERROR(SEARCH("Non-PAR",F276)))</formula>
    </cfRule>
  </conditionalFormatting>
  <conditionalFormatting sqref="AH276:AH278">
    <cfRule type="containsText" dxfId="9090" priority="168" operator="containsText" text="See Non-PAR">
      <formula>NOT(ISERROR(SEARCH("See Non-PAR",AH276)))</formula>
    </cfRule>
  </conditionalFormatting>
  <conditionalFormatting sqref="F276:F278">
    <cfRule type="containsText" dxfId="9089" priority="169" operator="containsText" text="OK">
      <formula>NOT(ISERROR(SEARCH("OK",F276)))</formula>
    </cfRule>
  </conditionalFormatting>
  <conditionalFormatting sqref="N276:N278">
    <cfRule type="containsText" dxfId="9088" priority="158" operator="containsText" text="OON">
      <formula>NOT(ISERROR(SEARCH("OON",N276)))</formula>
    </cfRule>
  </conditionalFormatting>
  <conditionalFormatting sqref="X276:X278">
    <cfRule type="containsText" dxfId="9087" priority="160" operator="containsText" text="OON">
      <formula>NOT(ISERROR(SEARCH("OON",X276)))</formula>
    </cfRule>
    <cfRule type="containsText" dxfId="9086" priority="161" operator="containsText" text="Non-PAR">
      <formula>NOT(ISERROR(SEARCH("Non-PAR",X276)))</formula>
    </cfRule>
    <cfRule type="containsText" dxfId="9085" priority="162" operator="containsText" text="OK">
      <formula>NOT(ISERROR(SEARCH("OK",X276)))</formula>
    </cfRule>
    <cfRule type="containsText" dxfId="9084" priority="163" operator="containsText" text="Non">
      <formula>NOT(ISERROR(SEARCH("Non",X276)))</formula>
    </cfRule>
    <cfRule type="containsText" dxfId="9083" priority="164" operator="containsText" text="OK ">
      <formula>NOT(ISERROR(SEARCH("OK ",X276)))</formula>
    </cfRule>
    <cfRule type="containsText" dxfId="9082" priority="165" operator="containsText" text="PAR">
      <formula>NOT(ISERROR(SEARCH("PAR",X276)))</formula>
    </cfRule>
  </conditionalFormatting>
  <conditionalFormatting sqref="AH276:AH278">
    <cfRule type="containsText" dxfId="9081" priority="155" operator="containsText" text="OON">
      <formula>NOT(ISERROR(SEARCH("OON",AH276)))</formula>
    </cfRule>
  </conditionalFormatting>
  <conditionalFormatting sqref="AH276:AH278">
    <cfRule type="containsText" dxfId="9080" priority="156" operator="containsText" text="Non-PAR">
      <formula>NOT(ISERROR(SEARCH("Non-PAR",AH276)))</formula>
    </cfRule>
  </conditionalFormatting>
  <conditionalFormatting sqref="F276:AI276">
    <cfRule type="containsText" dxfId="9079" priority="154" operator="containsText" text="OK ">
      <formula>NOT(ISERROR(SEARCH("OK ",F276)))</formula>
    </cfRule>
  </conditionalFormatting>
  <conditionalFormatting sqref="F276:K276">
    <cfRule type="containsText" dxfId="9078" priority="153" operator="containsText" text="OK ">
      <formula>NOT(ISERROR(SEARCH("OK ",F276)))</formula>
    </cfRule>
  </conditionalFormatting>
  <conditionalFormatting sqref="R276:V276">
    <cfRule type="containsText" dxfId="9077" priority="147" operator="containsText" text="OON">
      <formula>NOT(ISERROR(SEARCH("OON",R276)))</formula>
    </cfRule>
    <cfRule type="containsText" dxfId="9076" priority="148" operator="containsText" text="Non-PAR">
      <formula>NOT(ISERROR(SEARCH("Non-PAR",R276)))</formula>
    </cfRule>
    <cfRule type="containsText" dxfId="9075" priority="149" operator="containsText" text="OK">
      <formula>NOT(ISERROR(SEARCH("OK",R276)))</formula>
    </cfRule>
    <cfRule type="containsText" dxfId="9074" priority="150" operator="containsText" text="Non">
      <formula>NOT(ISERROR(SEARCH("Non",R276)))</formula>
    </cfRule>
    <cfRule type="containsText" dxfId="9073" priority="151" operator="containsText" text="OK ">
      <formula>NOT(ISERROR(SEARCH("OK ",R276)))</formula>
    </cfRule>
    <cfRule type="containsText" dxfId="9072" priority="152" operator="containsText" text="PAR">
      <formula>NOT(ISERROR(SEARCH("PAR",R276)))</formula>
    </cfRule>
  </conditionalFormatting>
  <conditionalFormatting sqref="F277:AI277">
    <cfRule type="containsText" dxfId="9071" priority="146" operator="containsText" text="OK ">
      <formula>NOT(ISERROR(SEARCH("OK ",F277)))</formula>
    </cfRule>
  </conditionalFormatting>
  <conditionalFormatting sqref="F277:K277">
    <cfRule type="containsText" dxfId="9070" priority="145" operator="containsText" text="OK ">
      <formula>NOT(ISERROR(SEARCH("OK ",F277)))</formula>
    </cfRule>
  </conditionalFormatting>
  <conditionalFormatting sqref="R277:V277">
    <cfRule type="containsText" dxfId="9069" priority="139" operator="containsText" text="OON">
      <formula>NOT(ISERROR(SEARCH("OON",R277)))</formula>
    </cfRule>
    <cfRule type="containsText" dxfId="9068" priority="140" operator="containsText" text="Non-PAR">
      <formula>NOT(ISERROR(SEARCH("Non-PAR",R277)))</formula>
    </cfRule>
    <cfRule type="containsText" dxfId="9067" priority="141" operator="containsText" text="OK">
      <formula>NOT(ISERROR(SEARCH("OK",R277)))</formula>
    </cfRule>
    <cfRule type="containsText" dxfId="9066" priority="142" operator="containsText" text="Non">
      <formula>NOT(ISERROR(SEARCH("Non",R277)))</formula>
    </cfRule>
    <cfRule type="containsText" dxfId="9065" priority="143" operator="containsText" text="OK ">
      <formula>NOT(ISERROR(SEARCH("OK ",R277)))</formula>
    </cfRule>
    <cfRule type="containsText" dxfId="9064" priority="144" operator="containsText" text="PAR">
      <formula>NOT(ISERROR(SEARCH("PAR",R277)))</formula>
    </cfRule>
  </conditionalFormatting>
  <conditionalFormatting sqref="F278:AI278">
    <cfRule type="containsText" dxfId="9063" priority="138" operator="containsText" text="OK ">
      <formula>NOT(ISERROR(SEARCH("OK ",F278)))</formula>
    </cfRule>
  </conditionalFormatting>
  <conditionalFormatting sqref="F278:K278">
    <cfRule type="containsText" dxfId="9062" priority="137" operator="containsText" text="OK ">
      <formula>NOT(ISERROR(SEARCH("OK ",F278)))</formula>
    </cfRule>
  </conditionalFormatting>
  <conditionalFormatting sqref="R278:V278">
    <cfRule type="containsText" dxfId="9061" priority="131" operator="containsText" text="OON">
      <formula>NOT(ISERROR(SEARCH("OON",R278)))</formula>
    </cfRule>
    <cfRule type="containsText" dxfId="9060" priority="132" operator="containsText" text="Non-PAR">
      <formula>NOT(ISERROR(SEARCH("Non-PAR",R278)))</formula>
    </cfRule>
    <cfRule type="containsText" dxfId="9059" priority="133" operator="containsText" text="OK">
      <formula>NOT(ISERROR(SEARCH("OK",R278)))</formula>
    </cfRule>
    <cfRule type="containsText" dxfId="9058" priority="134" operator="containsText" text="Non">
      <formula>NOT(ISERROR(SEARCH("Non",R278)))</formula>
    </cfRule>
    <cfRule type="containsText" dxfId="9057" priority="135" operator="containsText" text="OK ">
      <formula>NOT(ISERROR(SEARCH("OK ",R278)))</formula>
    </cfRule>
    <cfRule type="containsText" dxfId="9056" priority="136" operator="containsText" text="PAR">
      <formula>NOT(ISERROR(SEARCH("PAR",R278)))</formula>
    </cfRule>
  </conditionalFormatting>
  <conditionalFormatting sqref="F100:AD100">
    <cfRule type="containsText" dxfId="9055" priority="130" operator="containsText" text="OK ">
      <formula>NOT(ISERROR(SEARCH("OK ",F100)))</formula>
    </cfRule>
  </conditionalFormatting>
  <conditionalFormatting sqref="F87">
    <cfRule type="containsText" dxfId="9054" priority="128" operator="containsText" text="Non-PAR">
      <formula>NOT(ISERROR(SEARCH("Non-PAR",F87)))</formula>
    </cfRule>
    <cfRule type="containsText" dxfId="9053" priority="129" operator="containsText" text="Non">
      <formula>NOT(ISERROR(SEARCH("Non",F87)))</formula>
    </cfRule>
  </conditionalFormatting>
  <conditionalFormatting sqref="W87 AD87">
    <cfRule type="containsText" dxfId="9052" priority="118" operator="containsText" text="Non">
      <formula>NOT(ISERROR(SEARCH("Non",W87)))</formula>
    </cfRule>
  </conditionalFormatting>
  <conditionalFormatting sqref="W87 AD87">
    <cfRule type="containsText" dxfId="9051" priority="119" operator="containsText" text="Non-PAR">
      <formula>NOT(ISERROR(SEARCH("Non-PAR",W87)))</formula>
    </cfRule>
  </conditionalFormatting>
  <conditionalFormatting sqref="L87">
    <cfRule type="containsText" dxfId="9050" priority="125" operator="containsText" text="OON">
      <formula>NOT(ISERROR(SEARCH("OON",L87)))</formula>
    </cfRule>
    <cfRule type="containsText" dxfId="9049" priority="126" operator="containsText" text="Non-PAR">
      <formula>NOT(ISERROR(SEARCH("Non-PAR",L87)))</formula>
    </cfRule>
    <cfRule type="containsText" dxfId="9048" priority="127" operator="containsText" text="Non">
      <formula>NOT(ISERROR(SEARCH("Non",L87)))</formula>
    </cfRule>
  </conditionalFormatting>
  <conditionalFormatting sqref="W87 AD87">
    <cfRule type="containsText" dxfId="9047" priority="124" operator="containsText" text="OK ">
      <formula>NOT(ISERROR(SEARCH("OK ",W87)))</formula>
    </cfRule>
  </conditionalFormatting>
  <conditionalFormatting sqref="W87">
    <cfRule type="containsText" dxfId="9046" priority="122" operator="containsText" text="Non">
      <formula>NOT(ISERROR(SEARCH("Non",W87)))</formula>
    </cfRule>
    <cfRule type="containsText" dxfId="9045" priority="123" operator="containsText" text="Non-PAR">
      <formula>NOT(ISERROR(SEARCH("Non-PAR",W87)))</formula>
    </cfRule>
  </conditionalFormatting>
  <conditionalFormatting sqref="AD87">
    <cfRule type="containsText" dxfId="9044" priority="120" operator="containsText" text="Non">
      <formula>NOT(ISERROR(SEARCH("Non",AD87)))</formula>
    </cfRule>
    <cfRule type="containsText" dxfId="9043" priority="121" operator="containsText" text="Non-PAR">
      <formula>NOT(ISERROR(SEARCH("Non-PAR",AD87)))</formula>
    </cfRule>
  </conditionalFormatting>
  <conditionalFormatting sqref="A57">
    <cfRule type="containsText" dxfId="9042" priority="117" operator="containsText" text="Self Pay">
      <formula>NOT(ISERROR(SEARCH("Self Pay",A57)))</formula>
    </cfRule>
  </conditionalFormatting>
  <conditionalFormatting sqref="A57">
    <cfRule type="containsText" dxfId="9041" priority="116" operator="containsText" text="Self Pay">
      <formula>NOT(ISERROR(SEARCH("Self Pay",A57)))</formula>
    </cfRule>
  </conditionalFormatting>
  <conditionalFormatting sqref="AH279 F279">
    <cfRule type="containsText" dxfId="9040" priority="107" operator="containsText" text="See Non-PAR">
      <formula>NOT(ISERROR(SEARCH("See Non-PAR",F279)))</formula>
    </cfRule>
  </conditionalFormatting>
  <conditionalFormatting sqref="D279">
    <cfRule type="containsText" dxfId="9039" priority="112" operator="containsText" text="No Ref/No Auth Required">
      <formula>NOT(ISERROR(SEARCH("No Ref/No Auth Required",D279)))</formula>
    </cfRule>
  </conditionalFormatting>
  <conditionalFormatting sqref="F279:L279">
    <cfRule type="containsText" dxfId="9038" priority="105" operator="containsText" text="Non">
      <formula>NOT(ISERROR(SEARCH("Non",F279)))</formula>
    </cfRule>
    <cfRule type="containsText" dxfId="9037" priority="106" operator="containsText" text="Non-PAR">
      <formula>NOT(ISERROR(SEARCH("Non-PAR",F279)))</formula>
    </cfRule>
  </conditionalFormatting>
  <conditionalFormatting sqref="M279:AD279">
    <cfRule type="containsText" dxfId="9036" priority="109" operator="containsText" text="OK ">
      <formula>NOT(ISERROR(SEARCH("OK ",M279)))</formula>
    </cfRule>
  </conditionalFormatting>
  <conditionalFormatting sqref="M279:AG279 AI279">
    <cfRule type="containsText" dxfId="9035" priority="108" operator="containsText" text="Non">
      <formula>NOT(ISERROR(SEARCH("Non",M279)))</formula>
    </cfRule>
  </conditionalFormatting>
  <conditionalFormatting sqref="F279:AG279">
    <cfRule type="containsText" dxfId="9034" priority="110" operator="containsText" text="Non-PAR">
      <formula>NOT(ISERROR(SEARCH("Non-PAR",F279)))</formula>
    </cfRule>
  </conditionalFormatting>
  <conditionalFormatting sqref="F279:K279">
    <cfRule type="containsText" dxfId="9033" priority="115" operator="containsText" text="Non-PAR">
      <formula>NOT(ISERROR(SEARCH("Non-PAR",F279)))</formula>
    </cfRule>
  </conditionalFormatting>
  <conditionalFormatting sqref="L279">
    <cfRule type="containsText" dxfId="9032" priority="102" operator="containsText" text="OON">
      <formula>NOT(ISERROR(SEARCH("OON",L279)))</formula>
    </cfRule>
    <cfRule type="containsText" dxfId="9031" priority="103" operator="containsText" text="Non-PAR">
      <formula>NOT(ISERROR(SEARCH("Non-PAR",L279)))</formula>
    </cfRule>
    <cfRule type="containsText" dxfId="9030" priority="104" operator="containsText" text="OK ">
      <formula>NOT(ISERROR(SEARCH("OK ",L279)))</formula>
    </cfRule>
  </conditionalFormatting>
  <conditionalFormatting sqref="L279:AG279 AI279">
    <cfRule type="containsText" dxfId="9029" priority="111" operator="containsText" text="PAR">
      <formula>NOT(ISERROR(SEARCH("PAR",L279)))</formula>
    </cfRule>
  </conditionalFormatting>
  <conditionalFormatting sqref="Q279">
    <cfRule type="containsText" dxfId="9028" priority="94" operator="containsText" text="OK ">
      <formula>NOT(ISERROR(SEARCH("OK ",Q279)))</formula>
    </cfRule>
    <cfRule type="containsText" dxfId="9027" priority="95" operator="containsText" text="Non">
      <formula>NOT(ISERROR(SEARCH("Non",Q279)))</formula>
    </cfRule>
  </conditionalFormatting>
  <conditionalFormatting sqref="W279">
    <cfRule type="containsText" dxfId="9026" priority="99" operator="containsText" text="OON">
      <formula>NOT(ISERROR(SEARCH("OON",W279)))</formula>
    </cfRule>
    <cfRule type="containsText" dxfId="9025" priority="100" operator="containsText" text="Non-PAR">
      <formula>NOT(ISERROR(SEARCH("Non-PAR",W279)))</formula>
    </cfRule>
    <cfRule type="containsText" dxfId="9024" priority="101" operator="containsText" text="OK ">
      <formula>NOT(ISERROR(SEARCH("OK ",W279)))</formula>
    </cfRule>
  </conditionalFormatting>
  <conditionalFormatting sqref="Y279">
    <cfRule type="containsText" dxfId="9023" priority="91" operator="containsText" text="OON">
      <formula>NOT(ISERROR(SEARCH("OON",Y279)))</formula>
    </cfRule>
  </conditionalFormatting>
  <conditionalFormatting sqref="Y279:Z279">
    <cfRule type="containsText" dxfId="9022" priority="92" operator="containsText" text="OK ">
      <formula>NOT(ISERROR(SEARCH("OK ",Y279)))</formula>
    </cfRule>
    <cfRule type="containsText" dxfId="9021" priority="93" operator="containsText" text="Non">
      <formula>NOT(ISERROR(SEARCH("Non",Y279)))</formula>
    </cfRule>
  </conditionalFormatting>
  <conditionalFormatting sqref="F279:K279">
    <cfRule type="containsText" dxfId="9020" priority="114" operator="containsText" text="PAR">
      <formula>NOT(ISERROR(SEARCH("PAR",F279)))</formula>
    </cfRule>
  </conditionalFormatting>
  <conditionalFormatting sqref="G279:K279">
    <cfRule type="containsText" dxfId="9019" priority="113" operator="containsText" text="OK ">
      <formula>NOT(ISERROR(SEARCH("OK ",G279)))</formula>
    </cfRule>
  </conditionalFormatting>
  <conditionalFormatting sqref="AD279">
    <cfRule type="containsText" dxfId="9018" priority="96" operator="containsText" text="OON">
      <formula>NOT(ISERROR(SEARCH("OON",AD279)))</formula>
    </cfRule>
    <cfRule type="containsText" dxfId="9017" priority="97" operator="containsText" text="Non-PAR">
      <formula>NOT(ISERROR(SEARCH("Non-PAR",AD279)))</formula>
    </cfRule>
    <cfRule type="containsText" dxfId="9016" priority="98" operator="containsText" text="OK ">
      <formula>NOT(ISERROR(SEARCH("OK ",AD279)))</formula>
    </cfRule>
  </conditionalFormatting>
  <conditionalFormatting sqref="AH270:AH273">
    <cfRule type="containsText" dxfId="9015" priority="90" operator="containsText" text="OK ">
      <formula>NOT(ISERROR(SEARCH("OK ",AH270)))</formula>
    </cfRule>
  </conditionalFormatting>
  <conditionalFormatting sqref="AH270:AH273">
    <cfRule type="containsText" dxfId="9014" priority="89" operator="containsText" text="OK ">
      <formula>NOT(ISERROR(SEARCH("OK ",AH270)))</formula>
    </cfRule>
  </conditionalFormatting>
  <conditionalFormatting sqref="AH273">
    <cfRule type="containsText" dxfId="9013" priority="86" operator="containsText" text="OON">
      <formula>NOT(ISERROR(SEARCH("OON",AH273)))</formula>
    </cfRule>
  </conditionalFormatting>
  <conditionalFormatting sqref="AH273">
    <cfRule type="containsText" dxfId="9012" priority="88" operator="containsText" text="PAR">
      <formula>NOT(ISERROR(SEARCH("PAR",AH273)))</formula>
    </cfRule>
  </conditionalFormatting>
  <conditionalFormatting sqref="AH273">
    <cfRule type="containsText" dxfId="9011" priority="85" operator="containsText" text="Non-PAR">
      <formula>NOT(ISERROR(SEARCH("Non-PAR",AH273)))</formula>
    </cfRule>
  </conditionalFormatting>
  <conditionalFormatting sqref="AH273">
    <cfRule type="containsText" dxfId="9010" priority="87" operator="containsText" text="Non">
      <formula>NOT(ISERROR(SEARCH("Non",AH273)))</formula>
    </cfRule>
  </conditionalFormatting>
  <conditionalFormatting sqref="AH34">
    <cfRule type="containsText" dxfId="9009" priority="84" operator="containsText" text="OK ">
      <formula>NOT(ISERROR(SEARCH("OK ",AH34)))</formula>
    </cfRule>
  </conditionalFormatting>
  <conditionalFormatting sqref="AH50">
    <cfRule type="containsText" dxfId="9008" priority="83" operator="containsText" text="OK ">
      <formula>NOT(ISERROR(SEARCH("OK ",AH50)))</formula>
    </cfRule>
  </conditionalFormatting>
  <conditionalFormatting sqref="AH68:AH69">
    <cfRule type="containsText" dxfId="9007" priority="82" operator="containsText" text="Non-PAR">
      <formula>NOT(ISERROR(SEARCH("Non-PAR",AH68)))</formula>
    </cfRule>
  </conditionalFormatting>
  <conditionalFormatting sqref="AH68:AH69">
    <cfRule type="containsText" dxfId="9006" priority="81" operator="containsText" text="PAR">
      <formula>NOT(ISERROR(SEARCH("PAR",AH68)))</formula>
    </cfRule>
  </conditionalFormatting>
  <conditionalFormatting sqref="AH68:AH69">
    <cfRule type="containsText" dxfId="9005" priority="79" operator="containsText" text="Non">
      <formula>NOT(ISERROR(SEARCH("Non",AH68)))</formula>
    </cfRule>
  </conditionalFormatting>
  <conditionalFormatting sqref="AH68:AH69">
    <cfRule type="containsText" dxfId="9004" priority="80" operator="containsText" text="Non-PAR">
      <formula>NOT(ISERROR(SEARCH("Non-PAR",AH68)))</formula>
    </cfRule>
  </conditionalFormatting>
  <conditionalFormatting sqref="AH70:AH71">
    <cfRule type="containsText" dxfId="9003" priority="74" operator="containsText" text="OK">
      <formula>NOT(ISERROR(SEARCH("OK",AH70)))</formula>
    </cfRule>
  </conditionalFormatting>
  <conditionalFormatting sqref="AH70:AH71">
    <cfRule type="containsText" dxfId="9002" priority="78" operator="containsText" text="Non-PAR">
      <formula>NOT(ISERROR(SEARCH("Non-PAR",AH70)))</formula>
    </cfRule>
  </conditionalFormatting>
  <conditionalFormatting sqref="AH70:AH71">
    <cfRule type="containsText" dxfId="9001" priority="77" operator="containsText" text="PAR">
      <formula>NOT(ISERROR(SEARCH("PAR",AH70)))</formula>
    </cfRule>
  </conditionalFormatting>
  <conditionalFormatting sqref="AH70:AH71">
    <cfRule type="containsText" dxfId="9000" priority="75" operator="containsText" text="Non">
      <formula>NOT(ISERROR(SEARCH("Non",AH70)))</formula>
    </cfRule>
  </conditionalFormatting>
  <conditionalFormatting sqref="AH70:AH71">
    <cfRule type="containsText" dxfId="8999" priority="76" operator="containsText" text="Non-PAR">
      <formula>NOT(ISERROR(SEARCH("Non-PAR",AH70)))</formula>
    </cfRule>
  </conditionalFormatting>
  <conditionalFormatting sqref="D1:D1048576">
    <cfRule type="containsText" dxfId="8998" priority="73" operator="containsText" text="No">
      <formula>NOT(ISERROR(SEARCH("No",D1)))</formula>
    </cfRule>
  </conditionalFormatting>
  <conditionalFormatting sqref="N273">
    <cfRule type="containsText" dxfId="8997" priority="70" operator="containsText" text="OON">
      <formula>NOT(ISERROR(SEARCH("OON",N273)))</formula>
    </cfRule>
  </conditionalFormatting>
  <conditionalFormatting sqref="N273">
    <cfRule type="containsText" dxfId="8996" priority="72" operator="containsText" text="PAR">
      <formula>NOT(ISERROR(SEARCH("PAR",N273)))</formula>
    </cfRule>
  </conditionalFormatting>
  <conditionalFormatting sqref="N273">
    <cfRule type="containsText" dxfId="8995" priority="69" operator="containsText" text="Non-PAR">
      <formula>NOT(ISERROR(SEARCH("Non-PAR",N273)))</formula>
    </cfRule>
  </conditionalFormatting>
  <conditionalFormatting sqref="N273">
    <cfRule type="containsText" dxfId="8994" priority="71" operator="containsText" text="Non">
      <formula>NOT(ISERROR(SEARCH("Non",N273)))</formula>
    </cfRule>
  </conditionalFormatting>
  <conditionalFormatting sqref="N273">
    <cfRule type="containsText" dxfId="8993" priority="68" operator="containsText" text="OK ">
      <formula>NOT(ISERROR(SEARCH("OK ",N273)))</formula>
    </cfRule>
  </conditionalFormatting>
  <conditionalFormatting sqref="D272">
    <cfRule type="containsText" dxfId="8992" priority="67" operator="containsText" text="No Ref/No Auth Required">
      <formula>NOT(ISERROR(SEARCH("No Ref/No Auth Required",D272)))</formula>
    </cfRule>
  </conditionalFormatting>
  <conditionalFormatting sqref="AA272">
    <cfRule type="containsText" dxfId="8991" priority="61" operator="containsText" text="OON">
      <formula>NOT(ISERROR(SEARCH("OON",AA272)))</formula>
    </cfRule>
    <cfRule type="containsText" dxfId="8990" priority="62" operator="containsText" text="Non-PAR">
      <formula>NOT(ISERROR(SEARCH("Non-PAR",AA272)))</formula>
    </cfRule>
    <cfRule type="containsText" dxfId="8989" priority="63" operator="containsText" text="OK">
      <formula>NOT(ISERROR(SEARCH("OK",AA272)))</formula>
    </cfRule>
    <cfRule type="containsText" dxfId="8988" priority="64" operator="containsText" text="Non">
      <formula>NOT(ISERROR(SEARCH("Non",AA272)))</formula>
    </cfRule>
    <cfRule type="containsText" dxfId="8987" priority="65" operator="containsText" text="OK ">
      <formula>NOT(ISERROR(SEARCH("OK ",AA272)))</formula>
    </cfRule>
    <cfRule type="containsText" dxfId="8986" priority="66" operator="containsText" text="PAR">
      <formula>NOT(ISERROR(SEARCH("PAR",AA272)))</formula>
    </cfRule>
  </conditionalFormatting>
  <conditionalFormatting sqref="AC272">
    <cfRule type="containsText" dxfId="8985" priority="55" operator="containsText" text="OON">
      <formula>NOT(ISERROR(SEARCH("OON",AC272)))</formula>
    </cfRule>
    <cfRule type="containsText" dxfId="8984" priority="56" operator="containsText" text="Non-PAR">
      <formula>NOT(ISERROR(SEARCH("Non-PAR",AC272)))</formula>
    </cfRule>
    <cfRule type="containsText" dxfId="8983" priority="57" operator="containsText" text="OK">
      <formula>NOT(ISERROR(SEARCH("OK",AC272)))</formula>
    </cfRule>
    <cfRule type="containsText" dxfId="8982" priority="58" operator="containsText" text="Non">
      <formula>NOT(ISERROR(SEARCH("Non",AC272)))</formula>
    </cfRule>
    <cfRule type="containsText" dxfId="8981" priority="59" operator="containsText" text="OK ">
      <formula>NOT(ISERROR(SEARCH("OK ",AC272)))</formula>
    </cfRule>
    <cfRule type="containsText" dxfId="8980" priority="60" operator="containsText" text="PAR">
      <formula>NOT(ISERROR(SEARCH("PAR",AC272)))</formula>
    </cfRule>
  </conditionalFormatting>
  <conditionalFormatting sqref="AE272">
    <cfRule type="containsText" dxfId="8979" priority="49" operator="containsText" text="OON">
      <formula>NOT(ISERROR(SEARCH("OON",AE272)))</formula>
    </cfRule>
    <cfRule type="containsText" dxfId="8978" priority="50" operator="containsText" text="Non-PAR">
      <formula>NOT(ISERROR(SEARCH("Non-PAR",AE272)))</formula>
    </cfRule>
    <cfRule type="containsText" dxfId="8977" priority="51" operator="containsText" text="OK">
      <formula>NOT(ISERROR(SEARCH("OK",AE272)))</formula>
    </cfRule>
    <cfRule type="containsText" dxfId="8976" priority="52" operator="containsText" text="Non">
      <formula>NOT(ISERROR(SEARCH("Non",AE272)))</formula>
    </cfRule>
    <cfRule type="containsText" dxfId="8975" priority="53" operator="containsText" text="OK ">
      <formula>NOT(ISERROR(SEARCH("OK ",AE272)))</formula>
    </cfRule>
    <cfRule type="containsText" dxfId="8974" priority="54" operator="containsText" text="PAR">
      <formula>NOT(ISERROR(SEARCH("PAR",AE272)))</formula>
    </cfRule>
  </conditionalFormatting>
  <conditionalFormatting sqref="AG272">
    <cfRule type="containsText" dxfId="8973" priority="43" operator="containsText" text="OON">
      <formula>NOT(ISERROR(SEARCH("OON",AG272)))</formula>
    </cfRule>
    <cfRule type="containsText" dxfId="8972" priority="44" operator="containsText" text="Non-PAR">
      <formula>NOT(ISERROR(SEARCH("Non-PAR",AG272)))</formula>
    </cfRule>
    <cfRule type="containsText" dxfId="8971" priority="45" operator="containsText" text="OK">
      <formula>NOT(ISERROR(SEARCH("OK",AG272)))</formula>
    </cfRule>
    <cfRule type="containsText" dxfId="8970" priority="46" operator="containsText" text="Non">
      <formula>NOT(ISERROR(SEARCH("Non",AG272)))</formula>
    </cfRule>
    <cfRule type="containsText" dxfId="8969" priority="47" operator="containsText" text="OK ">
      <formula>NOT(ISERROR(SEARCH("OK ",AG272)))</formula>
    </cfRule>
    <cfRule type="containsText" dxfId="8968" priority="48" operator="containsText" text="PAR">
      <formula>NOT(ISERROR(SEARCH("PAR",AG272)))</formula>
    </cfRule>
  </conditionalFormatting>
  <conditionalFormatting sqref="AI272">
    <cfRule type="containsText" dxfId="8967" priority="37" operator="containsText" text="OON">
      <formula>NOT(ISERROR(SEARCH("OON",AI272)))</formula>
    </cfRule>
    <cfRule type="containsText" dxfId="8966" priority="38" operator="containsText" text="Non-PAR">
      <formula>NOT(ISERROR(SEARCH("Non-PAR",AI272)))</formula>
    </cfRule>
    <cfRule type="containsText" dxfId="8965" priority="39" operator="containsText" text="OK">
      <formula>NOT(ISERROR(SEARCH("OK",AI272)))</formula>
    </cfRule>
    <cfRule type="containsText" dxfId="8964" priority="40" operator="containsText" text="Non">
      <formula>NOT(ISERROR(SEARCH("Non",AI272)))</formula>
    </cfRule>
    <cfRule type="containsText" dxfId="8963" priority="41" operator="containsText" text="OK ">
      <formula>NOT(ISERROR(SEARCH("OK ",AI272)))</formula>
    </cfRule>
    <cfRule type="containsText" dxfId="8962" priority="42" operator="containsText" text="PAR">
      <formula>NOT(ISERROR(SEARCH("PAR",AI272)))</formula>
    </cfRule>
  </conditionalFormatting>
  <conditionalFormatting sqref="G272:M272">
    <cfRule type="containsText" dxfId="8961" priority="36" operator="containsText" text="OON">
      <formula>NOT(ISERROR(SEARCH("OON",G272)))</formula>
    </cfRule>
  </conditionalFormatting>
  <conditionalFormatting sqref="F272">
    <cfRule type="containsText" dxfId="8960" priority="35" operator="containsText" text="See Non-PAR">
      <formula>NOT(ISERROR(SEARCH("See Non-PAR",F272)))</formula>
    </cfRule>
  </conditionalFormatting>
  <conditionalFormatting sqref="F272">
    <cfRule type="containsText" dxfId="8959" priority="34" operator="containsText" text="Non">
      <formula>NOT(ISERROR(SEARCH("Non",F272)))</formula>
    </cfRule>
  </conditionalFormatting>
  <conditionalFormatting sqref="F272">
    <cfRule type="containsText" dxfId="8958" priority="31" operator="containsText" text="OON">
      <formula>NOT(ISERROR(SEARCH("OON",F272)))</formula>
    </cfRule>
    <cfRule type="containsText" dxfId="8957" priority="32" operator="containsText" text="Non-PAR">
      <formula>NOT(ISERROR(SEARCH("Non-PAR",F272)))</formula>
    </cfRule>
  </conditionalFormatting>
  <conditionalFormatting sqref="F272">
    <cfRule type="containsText" dxfId="8956" priority="33" operator="containsText" text="OK">
      <formula>NOT(ISERROR(SEARCH("OK",F272)))</formula>
    </cfRule>
  </conditionalFormatting>
  <conditionalFormatting sqref="F272:M272">
    <cfRule type="containsText" dxfId="8955" priority="30" operator="containsText" text="OK ">
      <formula>NOT(ISERROR(SEARCH("OK ",F272)))</formula>
    </cfRule>
  </conditionalFormatting>
  <conditionalFormatting sqref="F272:K272">
    <cfRule type="containsText" dxfId="8954" priority="29" operator="containsText" text="OK ">
      <formula>NOT(ISERROR(SEARCH("OK ",F272)))</formula>
    </cfRule>
  </conditionalFormatting>
  <conditionalFormatting sqref="N272:P272">
    <cfRule type="containsText" dxfId="8953" priority="28" operator="containsText" text="OON">
      <formula>NOT(ISERROR(SEARCH("OON",N272)))</formula>
    </cfRule>
  </conditionalFormatting>
  <conditionalFormatting sqref="N272:P272">
    <cfRule type="containsText" dxfId="8952" priority="27" operator="containsText" text="OK ">
      <formula>NOT(ISERROR(SEARCH("OK ",N272)))</formula>
    </cfRule>
  </conditionalFormatting>
  <conditionalFormatting sqref="AH85:AH86">
    <cfRule type="containsText" dxfId="8951" priority="23" operator="containsText" text="Non">
      <formula>NOT(ISERROR(SEARCH("Non",AH85)))</formula>
    </cfRule>
    <cfRule type="containsText" dxfId="8950" priority="24" operator="containsText" text="PAR">
      <formula>NOT(ISERROR(SEARCH("PAR",AH85)))</formula>
    </cfRule>
    <cfRule type="containsText" dxfId="8949" priority="25" operator="containsText" text="OK ">
      <formula>NOT(ISERROR(SEARCH("OK ",AH85)))</formula>
    </cfRule>
    <cfRule type="containsText" dxfId="8948" priority="26" operator="containsText" text="Non-PAR">
      <formula>NOT(ISERROR(SEARCH("Non-PAR",AH85)))</formula>
    </cfRule>
  </conditionalFormatting>
  <conditionalFormatting sqref="AH98:AH99">
    <cfRule type="containsText" dxfId="8947" priority="22" operator="containsText" text="OK ">
      <formula>NOT(ISERROR(SEARCH("OK ",AH98)))</formula>
    </cfRule>
  </conditionalFormatting>
  <conditionalFormatting sqref="AH122">
    <cfRule type="containsText" dxfId="8946" priority="21" operator="containsText" text="OK ">
      <formula>NOT(ISERROR(SEARCH("OK ",AH122)))</formula>
    </cfRule>
  </conditionalFormatting>
  <conditionalFormatting sqref="AH153:AH158">
    <cfRule type="containsText" dxfId="8945" priority="18" operator="containsText" text="Non">
      <formula>NOT(ISERROR(SEARCH("Non",AH153)))</formula>
    </cfRule>
  </conditionalFormatting>
  <conditionalFormatting sqref="AH155:AH158">
    <cfRule type="containsText" dxfId="8944" priority="19" operator="containsText" text="PAR">
      <formula>NOT(ISERROR(SEARCH("PAR",AH155)))</formula>
    </cfRule>
  </conditionalFormatting>
  <conditionalFormatting sqref="AH153:AH154">
    <cfRule type="containsText" dxfId="8943" priority="20" operator="containsText" text="Non-PAR">
      <formula>NOT(ISERROR(SEARCH("Non-PAR",AH153)))</formula>
    </cfRule>
  </conditionalFormatting>
  <conditionalFormatting sqref="AD171:AD172">
    <cfRule type="containsText" dxfId="8942" priority="13" operator="containsText" text="OON">
      <formula>NOT(ISERROR(SEARCH("OON",AD171)))</formula>
    </cfRule>
  </conditionalFormatting>
  <conditionalFormatting sqref="AD171:AD172">
    <cfRule type="containsText" dxfId="8941" priority="14" operator="containsText" text="Non-PAR">
      <formula>NOT(ISERROR(SEARCH("Non-PAR",AD171)))</formula>
    </cfRule>
  </conditionalFormatting>
  <conditionalFormatting sqref="AD171:AD172">
    <cfRule type="containsText" dxfId="8940" priority="17" operator="containsText" text="Non-PAR">
      <formula>NOT(ISERROR(SEARCH("Non-PAR",AD171)))</formula>
    </cfRule>
  </conditionalFormatting>
  <conditionalFormatting sqref="AD171:AD172">
    <cfRule type="containsText" dxfId="8939" priority="15" operator="containsText" text="Non">
      <formula>NOT(ISERROR(SEARCH("Non",AD171)))</formula>
    </cfRule>
  </conditionalFormatting>
  <conditionalFormatting sqref="AD171:AD172">
    <cfRule type="containsText" dxfId="8938" priority="16" operator="containsText" text="PAR">
      <formula>NOT(ISERROR(SEARCH("PAR",AD171)))</formula>
    </cfRule>
  </conditionalFormatting>
  <conditionalFormatting sqref="AH171">
    <cfRule type="containsText" dxfId="8937" priority="8" operator="containsText" text="OON">
      <formula>NOT(ISERROR(SEARCH("OON",AH171)))</formula>
    </cfRule>
  </conditionalFormatting>
  <conditionalFormatting sqref="AH171">
    <cfRule type="containsText" dxfId="8936" priority="9" operator="containsText" text="Non-PAR">
      <formula>NOT(ISERROR(SEARCH("Non-PAR",AH171)))</formula>
    </cfRule>
  </conditionalFormatting>
  <conditionalFormatting sqref="AH171">
    <cfRule type="containsText" dxfId="8935" priority="12" operator="containsText" text="Non-PAR">
      <formula>NOT(ISERROR(SEARCH("Non-PAR",AH171)))</formula>
    </cfRule>
  </conditionalFormatting>
  <conditionalFormatting sqref="AH171">
    <cfRule type="containsText" dxfId="8934" priority="10" operator="containsText" text="Non">
      <formula>NOT(ISERROR(SEARCH("Non",AH171)))</formula>
    </cfRule>
  </conditionalFormatting>
  <conditionalFormatting sqref="AH171">
    <cfRule type="containsText" dxfId="8933" priority="11" operator="containsText" text="PAR">
      <formula>NOT(ISERROR(SEARCH("PAR",AH171)))</formula>
    </cfRule>
  </conditionalFormatting>
  <conditionalFormatting sqref="W172">
    <cfRule type="containsText" dxfId="8932" priority="3" operator="containsText" text="OON">
      <formula>NOT(ISERROR(SEARCH("OON",W172)))</formula>
    </cfRule>
  </conditionalFormatting>
  <conditionalFormatting sqref="W172">
    <cfRule type="containsText" dxfId="8931" priority="7" operator="containsText" text="Non-PAR">
      <formula>NOT(ISERROR(SEARCH("Non-PAR",W172)))</formula>
    </cfRule>
  </conditionalFormatting>
  <conditionalFormatting sqref="W172">
    <cfRule type="containsText" dxfId="8930" priority="4" operator="containsText" text="Non">
      <formula>NOT(ISERROR(SEARCH("Non",W172)))</formula>
    </cfRule>
  </conditionalFormatting>
  <conditionalFormatting sqref="W172">
    <cfRule type="containsText" dxfId="8929" priority="6" operator="containsText" text="PAR">
      <formula>NOT(ISERROR(SEARCH("PAR",W172)))</formula>
    </cfRule>
  </conditionalFormatting>
  <conditionalFormatting sqref="W172">
    <cfRule type="containsText" dxfId="8928" priority="5" operator="containsText" text="OK ">
      <formula>NOT(ISERROR(SEARCH("OK ",W172)))</formula>
    </cfRule>
  </conditionalFormatting>
  <conditionalFormatting sqref="F179:AI179">
    <cfRule type="containsText" dxfId="8927" priority="2" operator="containsText" text="Non-PAR">
      <formula>NOT(ISERROR(SEARCH("Non-PAR",F179)))</formula>
    </cfRule>
  </conditionalFormatting>
  <conditionalFormatting sqref="F179:AI179">
    <cfRule type="containsText" dxfId="8926" priority="1" operator="containsText" text="OON">
      <formula>NOT(ISERROR(SEARCH("OON",F179)))</formula>
    </cfRule>
  </conditionalFormatting>
  <hyperlinks>
    <hyperlink ref="C220" r:id="rId1" xr:uid="{F7B350C9-FC1B-4B2D-8A6B-AE5654DB45D5}"/>
    <hyperlink ref="C215" r:id="rId2" xr:uid="{4B8AA15F-E3CE-43DE-B301-EBEDF85A5B99}"/>
    <hyperlink ref="C214" r:id="rId3" xr:uid="{02397737-83DF-40B0-91E3-A971D10F3C68}"/>
    <hyperlink ref="C192" r:id="rId4" xr:uid="{0CDE4427-C22B-4546-844F-565C148DAE08}"/>
    <hyperlink ref="C22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3"/>
  <sheetViews>
    <sheetView workbookViewId="0">
      <selection activeCell="A223" sqref="A223"/>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358" t="s">
        <v>91</v>
      </c>
      <c r="C1" s="128" t="s">
        <v>92</v>
      </c>
      <c r="D1" s="93" t="s">
        <v>93</v>
      </c>
      <c r="E1" s="93" t="s">
        <v>94</v>
      </c>
      <c r="F1" s="308" t="s">
        <v>938</v>
      </c>
      <c r="G1" s="130" t="s">
        <v>939</v>
      </c>
      <c r="H1" s="129" t="s">
        <v>940</v>
      </c>
      <c r="I1" s="130" t="s">
        <v>941</v>
      </c>
      <c r="J1" s="154" t="s">
        <v>942</v>
      </c>
      <c r="K1" s="130" t="s">
        <v>943</v>
      </c>
      <c r="L1" s="129" t="s">
        <v>944</v>
      </c>
      <c r="M1" s="130" t="s">
        <v>945</v>
      </c>
      <c r="N1" s="130" t="s">
        <v>946</v>
      </c>
      <c r="O1" s="130" t="s">
        <v>947</v>
      </c>
      <c r="P1" s="130" t="s">
        <v>948</v>
      </c>
      <c r="Q1" s="130" t="s">
        <v>949</v>
      </c>
      <c r="R1" s="130" t="s">
        <v>950</v>
      </c>
      <c r="S1" s="130" t="s">
        <v>951</v>
      </c>
      <c r="T1" s="130" t="s">
        <v>952</v>
      </c>
      <c r="U1" s="130" t="s">
        <v>953</v>
      </c>
      <c r="V1" s="130" t="s">
        <v>954</v>
      </c>
      <c r="W1" s="130" t="s">
        <v>955</v>
      </c>
      <c r="X1" s="130" t="s">
        <v>956</v>
      </c>
      <c r="Y1" s="130" t="s">
        <v>957</v>
      </c>
      <c r="Z1" s="130" t="s">
        <v>958</v>
      </c>
      <c r="AA1" s="130" t="s">
        <v>959</v>
      </c>
      <c r="AB1" s="130" t="s">
        <v>960</v>
      </c>
      <c r="AC1" s="130" t="s">
        <v>961</v>
      </c>
      <c r="AD1" s="130" t="s">
        <v>962</v>
      </c>
      <c r="AE1" s="129" t="s">
        <v>963</v>
      </c>
      <c r="AF1" s="130" t="s">
        <v>964</v>
      </c>
      <c r="AG1" s="130" t="s">
        <v>965</v>
      </c>
      <c r="AH1" s="130" t="s">
        <v>966</v>
      </c>
      <c r="AI1" s="129" t="s">
        <v>967</v>
      </c>
      <c r="AJ1" s="130" t="s">
        <v>968</v>
      </c>
      <c r="AK1" s="130" t="s">
        <v>969</v>
      </c>
      <c r="AL1" s="130" t="s">
        <v>970</v>
      </c>
      <c r="AM1" s="129" t="s">
        <v>971</v>
      </c>
      <c r="AN1" s="130" t="s">
        <v>972</v>
      </c>
      <c r="AO1" s="130" t="s">
        <v>973</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974</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975</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976</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105" t="s">
        <v>551</v>
      </c>
      <c r="B5" s="342"/>
      <c r="C5" s="39" t="s">
        <v>552</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977</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105" t="s">
        <v>553</v>
      </c>
      <c r="B7" s="344"/>
      <c r="C7" s="39" t="s">
        <v>554</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105" t="s">
        <v>978</v>
      </c>
      <c r="B8" s="345"/>
      <c r="C8" s="21" t="s">
        <v>979</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105" t="s">
        <v>980</v>
      </c>
      <c r="B9" s="345"/>
      <c r="C9" s="23" t="s">
        <v>981</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982</v>
      </c>
      <c r="B10" s="343"/>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114" t="s">
        <v>983</v>
      </c>
      <c r="B11" s="345"/>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984</v>
      </c>
      <c r="B12" s="346"/>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114" t="s">
        <v>985</v>
      </c>
      <c r="B13" s="345"/>
      <c r="C13" s="23"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114" t="s">
        <v>986</v>
      </c>
      <c r="B14" s="343"/>
      <c r="C14" s="23"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22" t="s">
        <v>987</v>
      </c>
      <c r="B15" s="343"/>
      <c r="C15" s="1" t="s">
        <v>988</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4" t="s">
        <v>989</v>
      </c>
      <c r="B16" s="346"/>
      <c r="C16" s="2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6" t="s">
        <v>990</v>
      </c>
      <c r="B17" s="346"/>
      <c r="C17" s="21" t="s">
        <v>991</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992</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14" t="s">
        <v>993</v>
      </c>
      <c r="B19" s="346"/>
      <c r="C19" s="2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139" t="s">
        <v>994</v>
      </c>
      <c r="B20" s="346"/>
      <c r="C20" s="21" t="s">
        <v>991</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114" t="s">
        <v>995</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114" t="s">
        <v>996</v>
      </c>
      <c r="B22" s="346"/>
      <c r="C22" s="2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14" t="s">
        <v>997</v>
      </c>
      <c r="B23" s="346"/>
      <c r="C23" s="25" t="s">
        <v>998</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123" t="s">
        <v>999</v>
      </c>
      <c r="B24" s="346"/>
      <c r="C24" s="25" t="s">
        <v>1000</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1001</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1002</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1003</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114" t="s">
        <v>1004</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114" t="s">
        <v>1005</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1006</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114" t="s">
        <v>1007</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114" t="s">
        <v>1008</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1009</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114" t="s">
        <v>1010</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114" t="s">
        <v>1011</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1012</v>
      </c>
      <c r="B36" s="346"/>
      <c r="C36" s="2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1013</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1014</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1015</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1016</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4" t="s">
        <v>1017</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1018</v>
      </c>
      <c r="B42" s="346"/>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115" t="s">
        <v>1019</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1020</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1021</v>
      </c>
      <c r="B45" s="345"/>
      <c r="C45" s="23"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114" t="s">
        <v>1022</v>
      </c>
      <c r="B46" s="345"/>
      <c r="C46" s="2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1023</v>
      </c>
      <c r="B47" s="347"/>
      <c r="C47" s="21" t="s">
        <v>979</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114" t="s">
        <v>1024</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1025</v>
      </c>
      <c r="B49" s="345"/>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275" t="s">
        <v>1026</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274" t="s">
        <v>1027</v>
      </c>
      <c r="B51" s="343"/>
      <c r="C51" s="23"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182</v>
      </c>
      <c r="B52" s="345"/>
      <c r="C52" s="44"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13" t="s">
        <v>1028</v>
      </c>
      <c r="B53" s="343"/>
      <c r="C53" s="309" t="s">
        <v>1028</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487" t="s">
        <v>1029</v>
      </c>
      <c r="B54" s="345"/>
      <c r="C54" s="2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487" t="s">
        <v>1030</v>
      </c>
      <c r="B55" s="345"/>
      <c r="C55" s="44" t="s">
        <v>1031</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11" t="s">
        <v>187</v>
      </c>
      <c r="B56" s="346"/>
      <c r="C56" s="39"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107" t="s">
        <v>614</v>
      </c>
      <c r="B57" s="345"/>
      <c r="C57" s="39"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255" t="s">
        <v>65</v>
      </c>
      <c r="B58" s="345"/>
      <c r="C58" s="39" t="s">
        <v>189</v>
      </c>
      <c r="D58" s="37" t="s">
        <v>326</v>
      </c>
      <c r="E58" s="39" t="s">
        <v>1032</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96" t="s">
        <v>1033</v>
      </c>
      <c r="B59" s="345"/>
      <c r="C59" s="238" t="s">
        <v>1034</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296" t="s">
        <v>190</v>
      </c>
      <c r="B60" s="345"/>
      <c r="C60" s="21" t="s">
        <v>1035</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1036</v>
      </c>
      <c r="B61" s="345"/>
      <c r="C61" s="21" t="s">
        <v>1037</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405" t="s">
        <v>618</v>
      </c>
      <c r="B62" s="612"/>
      <c r="C62" s="21" t="s">
        <v>1038</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1039</v>
      </c>
      <c r="B63" s="345"/>
      <c r="C63" s="21" t="s">
        <v>1040</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192</v>
      </c>
      <c r="B64" s="345"/>
      <c r="C64" s="21" t="s">
        <v>1041</v>
      </c>
      <c r="D64" s="157"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1042</v>
      </c>
      <c r="B65" s="612"/>
      <c r="C65" s="21" t="s">
        <v>1043</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1044</v>
      </c>
      <c r="B66" s="612"/>
      <c r="C66" s="21" t="s">
        <v>1045</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296" t="s">
        <v>194</v>
      </c>
      <c r="B67" s="612"/>
      <c r="C67" s="21" t="s">
        <v>1046</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405" t="s">
        <v>196</v>
      </c>
      <c r="B68" s="612"/>
      <c r="C68" s="21" t="s">
        <v>1047</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296" t="s">
        <v>1048</v>
      </c>
      <c r="B69" s="612"/>
      <c r="C69" s="21" t="s">
        <v>1049</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200</v>
      </c>
      <c r="B70" s="612"/>
      <c r="C70" s="21" t="s">
        <v>1050</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202</v>
      </c>
      <c r="B71" s="612"/>
      <c r="C71" s="21" t="s">
        <v>1051</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631</v>
      </c>
      <c r="B72" s="612"/>
      <c r="C72" s="21" t="s">
        <v>1052</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208</v>
      </c>
      <c r="B73" s="612"/>
      <c r="C73" s="21" t="s">
        <v>1053</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634</v>
      </c>
      <c r="B74" s="612"/>
      <c r="C74" s="21" t="s">
        <v>1054</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636</v>
      </c>
      <c r="B75" s="612"/>
      <c r="C75" s="21" t="s">
        <v>1055</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210</v>
      </c>
      <c r="B76" s="612"/>
      <c r="C76" s="21" t="s">
        <v>1056</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405" t="s">
        <v>1057</v>
      </c>
      <c r="B77" s="612"/>
      <c r="C77" s="21" t="s">
        <v>1058</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405" t="s">
        <v>639</v>
      </c>
      <c r="B78" s="612"/>
      <c r="C78" s="21" t="s">
        <v>1059</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405" t="s">
        <v>212</v>
      </c>
      <c r="B79" s="612"/>
      <c r="C79" s="21" t="s">
        <v>1060</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1061</v>
      </c>
      <c r="B80" s="612"/>
      <c r="C80" s="21" t="s">
        <v>1062</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214</v>
      </c>
      <c r="B81" s="612"/>
      <c r="C81" s="21" t="s">
        <v>1063</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405" t="s">
        <v>1064</v>
      </c>
      <c r="B82" s="612"/>
      <c r="C82" s="21" t="s">
        <v>1065</v>
      </c>
      <c r="D82" s="157"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405" t="s">
        <v>216</v>
      </c>
      <c r="B83" s="612"/>
      <c r="C83" s="21" t="s">
        <v>1066</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511" t="s">
        <v>1067</v>
      </c>
      <c r="B84" s="614"/>
      <c r="C84" s="514" t="s">
        <v>1068</v>
      </c>
      <c r="D84" s="513"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282" t="s">
        <v>218</v>
      </c>
      <c r="B85" s="612"/>
      <c r="C85" s="21" t="s">
        <v>1069</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220</v>
      </c>
      <c r="B86" s="612"/>
      <c r="C86" s="21" t="s">
        <v>1070</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283" t="s">
        <v>1071</v>
      </c>
      <c r="B87" s="612"/>
      <c r="C87" s="21" t="s">
        <v>1072</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1073</v>
      </c>
      <c r="B88" s="612"/>
      <c r="C88" s="21" t="s">
        <v>1074</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222</v>
      </c>
      <c r="B89" s="612"/>
      <c r="C89" s="21" t="s">
        <v>1075</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282" t="s">
        <v>1076</v>
      </c>
      <c r="B90" s="612"/>
      <c r="C90" s="21" t="s">
        <v>1077</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282" t="s">
        <v>224</v>
      </c>
      <c r="B91" s="612"/>
      <c r="C91" s="21" t="s">
        <v>1078</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1079</v>
      </c>
      <c r="B92" s="612"/>
      <c r="C92" s="21" t="s">
        <v>1080</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405" t="s">
        <v>232</v>
      </c>
      <c r="B93" s="612"/>
      <c r="C93" s="21" t="s">
        <v>1081</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405" t="s">
        <v>1082</v>
      </c>
      <c r="B94" s="612"/>
      <c r="C94" s="21" t="s">
        <v>1083</v>
      </c>
      <c r="D94" s="157"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405" t="s">
        <v>234</v>
      </c>
      <c r="B95" s="612"/>
      <c r="C95" s="21" t="s">
        <v>1084</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277" t="s">
        <v>656</v>
      </c>
      <c r="B96" s="345"/>
      <c r="C96" s="21" t="s">
        <v>1085</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277" t="s">
        <v>658</v>
      </c>
      <c r="B97" s="612"/>
      <c r="C97" s="21" t="s">
        <v>1086</v>
      </c>
      <c r="D97" s="157"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30.75">
      <c r="A98" s="293" t="s">
        <v>238</v>
      </c>
      <c r="B98" s="345"/>
      <c r="C98" s="21" t="s">
        <v>1087</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0" t="s">
        <v>1088</v>
      </c>
      <c r="B99" s="345"/>
      <c r="C99" s="21" t="s">
        <v>1089</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277" t="s">
        <v>661</v>
      </c>
      <c r="B100" s="345"/>
      <c r="C100" s="10" t="s">
        <v>1090</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405" t="s">
        <v>240</v>
      </c>
      <c r="B101" s="352"/>
      <c r="C101" s="10" t="s">
        <v>1091</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465" t="s">
        <v>242</v>
      </c>
      <c r="B102" s="352"/>
      <c r="C102" s="1" t="s">
        <v>1092</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465" t="s">
        <v>244</v>
      </c>
      <c r="B103" s="352"/>
      <c r="C103" s="1" t="s">
        <v>1093</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248</v>
      </c>
      <c r="B104" s="352"/>
      <c r="C104" s="1" t="s">
        <v>1094</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296" t="s">
        <v>669</v>
      </c>
      <c r="B105" s="352"/>
      <c r="C105" s="1" t="s">
        <v>1095</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277" t="s">
        <v>671</v>
      </c>
      <c r="B106" s="352"/>
      <c r="C106" s="10" t="s">
        <v>1096</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405" t="s">
        <v>1097</v>
      </c>
      <c r="B107" s="612"/>
      <c r="C107" s="17" t="s">
        <v>1098</v>
      </c>
      <c r="D107" s="157"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405" t="s">
        <v>1099</v>
      </c>
      <c r="B108" s="416"/>
      <c r="C108" s="1" t="s">
        <v>1100</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282" t="s">
        <v>1101</v>
      </c>
      <c r="B109" s="416"/>
      <c r="C109" s="1" t="s">
        <v>1102</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405" t="s">
        <v>1103</v>
      </c>
      <c r="B110" s="416"/>
      <c r="C110" s="1" t="s">
        <v>1104</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282" t="s">
        <v>1105</v>
      </c>
      <c r="B111" s="416"/>
      <c r="C111" s="10" t="s">
        <v>1106</v>
      </c>
      <c r="D111" s="15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282" t="s">
        <v>265</v>
      </c>
      <c r="B112" s="416"/>
      <c r="C112" s="1" t="s">
        <v>1107</v>
      </c>
      <c r="D112" s="15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267</v>
      </c>
      <c r="B113" s="416"/>
      <c r="C113" s="1" t="s">
        <v>1108</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405" t="s">
        <v>269</v>
      </c>
      <c r="B114" s="416"/>
      <c r="C114" s="1" t="s">
        <v>1109</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405" t="s">
        <v>688</v>
      </c>
      <c r="B115" s="416"/>
      <c r="C115" s="1" t="s">
        <v>1110</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511" t="s">
        <v>1111</v>
      </c>
      <c r="B116" s="614"/>
      <c r="C116" s="512" t="s">
        <v>1112</v>
      </c>
      <c r="D116" s="513"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405" t="s">
        <v>271</v>
      </c>
      <c r="B117" s="416"/>
      <c r="C117" s="1" t="s">
        <v>1113</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405" t="s">
        <v>1114</v>
      </c>
      <c r="B118" s="416"/>
      <c r="C118" s="1" t="s">
        <v>1115</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431" t="s">
        <v>275</v>
      </c>
      <c r="B119" s="346"/>
      <c r="C119" s="25" t="s">
        <v>1116</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431" t="s">
        <v>277</v>
      </c>
      <c r="B120" s="346"/>
      <c r="C120" s="25" t="s">
        <v>1117</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1118</v>
      </c>
      <c r="B121" s="612"/>
      <c r="C121" s="21" t="s">
        <v>1119</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279</v>
      </c>
      <c r="B122" s="612"/>
      <c r="C122" s="21" t="s">
        <v>1120</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695</v>
      </c>
      <c r="B123" s="612"/>
      <c r="C123" s="21" t="s">
        <v>1121</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281</v>
      </c>
      <c r="B124" s="612"/>
      <c r="C124" s="21" t="s">
        <v>1122</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698</v>
      </c>
      <c r="B125" s="612"/>
      <c r="C125" s="21" t="s">
        <v>1123</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405" t="s">
        <v>1124</v>
      </c>
      <c r="B126" s="612"/>
      <c r="C126" s="21" t="s">
        <v>1125</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30.75">
      <c r="A127" s="405" t="s">
        <v>700</v>
      </c>
      <c r="B127" s="612"/>
      <c r="C127" s="21" t="s">
        <v>1126</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405" t="s">
        <v>283</v>
      </c>
      <c r="B128" s="612"/>
      <c r="C128" s="21" t="s">
        <v>1127</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1128</v>
      </c>
      <c r="B129" s="612"/>
      <c r="C129" s="21" t="s">
        <v>1129</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285</v>
      </c>
      <c r="B130" s="612"/>
      <c r="C130" s="21" t="s">
        <v>1130</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405" t="s">
        <v>1131</v>
      </c>
      <c r="B131" s="612"/>
      <c r="C131" s="21" t="s">
        <v>1132</v>
      </c>
      <c r="D131" s="157"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287</v>
      </c>
      <c r="B132" s="612"/>
      <c r="C132" s="21" t="s">
        <v>1133</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1" t="s">
        <v>1134</v>
      </c>
      <c r="B133" s="614"/>
      <c r="C133" s="512" t="s">
        <v>1135</v>
      </c>
      <c r="D133" s="513"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289</v>
      </c>
      <c r="B134" s="612"/>
      <c r="C134" s="21" t="s">
        <v>1136</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511" t="s">
        <v>1137</v>
      </c>
      <c r="B135" s="614"/>
      <c r="C135" s="512" t="s">
        <v>1138</v>
      </c>
      <c r="D135" s="513"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405" t="s">
        <v>291</v>
      </c>
      <c r="B136" s="612"/>
      <c r="C136" s="21" t="s">
        <v>1139</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405" t="s">
        <v>293</v>
      </c>
      <c r="B137" s="612"/>
      <c r="C137" s="21" t="s">
        <v>1140</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282" t="s">
        <v>1141</v>
      </c>
      <c r="B138" s="612"/>
      <c r="C138" s="21" t="s">
        <v>1142</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282" t="s">
        <v>1143</v>
      </c>
      <c r="B139" s="612"/>
      <c r="C139" s="21" t="s">
        <v>1144</v>
      </c>
      <c r="D139" s="157"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297</v>
      </c>
      <c r="B140" s="612"/>
      <c r="C140" s="21" t="s">
        <v>1145</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292" t="s">
        <v>301</v>
      </c>
      <c r="B141" s="346"/>
      <c r="C141" s="25" t="s">
        <v>1146</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431" t="s">
        <v>710</v>
      </c>
      <c r="B142" s="612"/>
      <c r="C142" s="17" t="s">
        <v>1147</v>
      </c>
      <c r="D142" s="157"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172" t="s">
        <v>712</v>
      </c>
      <c r="B143" s="612"/>
      <c r="C143" s="21" t="s">
        <v>1148</v>
      </c>
      <c r="D143" s="157"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1149</v>
      </c>
      <c r="B144" s="345"/>
      <c r="C144" s="21" t="s">
        <v>1150</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1151</v>
      </c>
      <c r="B145" s="357"/>
      <c r="C145" s="21" t="s">
        <v>1152</v>
      </c>
      <c r="D145" s="157"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405" t="s">
        <v>1153</v>
      </c>
      <c r="B146" s="266"/>
      <c r="C146" s="21" t="s">
        <v>1154</v>
      </c>
      <c r="D146" s="157"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405" t="s">
        <v>1155</v>
      </c>
      <c r="B147" s="266"/>
      <c r="C147" s="21" t="s">
        <v>1156</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282" t="s">
        <v>1157</v>
      </c>
      <c r="B148" s="473"/>
      <c r="C148" s="21" t="s">
        <v>1158</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2" t="s">
        <v>1159</v>
      </c>
      <c r="B149" s="266"/>
      <c r="C149" s="21" t="s">
        <v>1160</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252" t="s">
        <v>1161</v>
      </c>
      <c r="B150" s="567" t="s">
        <v>255</v>
      </c>
      <c r="C150" s="21" t="s">
        <v>1162</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283" t="s">
        <v>1163</v>
      </c>
      <c r="B151" s="472" t="s">
        <v>1164</v>
      </c>
      <c r="C151" s="21" t="s">
        <v>1165</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283" t="s">
        <v>1166</v>
      </c>
      <c r="B152" s="471"/>
      <c r="C152" s="21" t="s">
        <v>1167</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405" t="s">
        <v>1168</v>
      </c>
      <c r="B153" s="177"/>
      <c r="C153" s="25" t="s">
        <v>1169</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15" t="s">
        <v>1170</v>
      </c>
      <c r="B154" s="17" t="s">
        <v>1171</v>
      </c>
      <c r="C154" s="21" t="s">
        <v>1172</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405" t="s">
        <v>1173</v>
      </c>
      <c r="B155" s="471"/>
      <c r="C155" s="21" t="s">
        <v>1174</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431" t="s">
        <v>332</v>
      </c>
      <c r="B156" s="177"/>
      <c r="C156" s="25" t="s">
        <v>1175</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292" t="s">
        <v>1176</v>
      </c>
      <c r="B157" s="177"/>
      <c r="C157" s="25" t="s">
        <v>1177</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96" t="s">
        <v>1178</v>
      </c>
      <c r="B158" s="266"/>
      <c r="C158" s="39"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282" t="s">
        <v>1179</v>
      </c>
      <c r="B159" s="266"/>
      <c r="C159" s="39" t="s">
        <v>1180</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292" t="s">
        <v>1181</v>
      </c>
      <c r="B160" s="177"/>
      <c r="C160" s="25" t="s">
        <v>1182</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292" t="s">
        <v>1183</v>
      </c>
      <c r="B161" s="177"/>
      <c r="C161" s="25" t="s">
        <v>1184</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409" t="s">
        <v>1185</v>
      </c>
      <c r="B162" s="177"/>
      <c r="C162" s="25" t="s">
        <v>1186</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409" t="s">
        <v>1187</v>
      </c>
      <c r="B163" s="177"/>
      <c r="C163" s="25" t="s">
        <v>1188</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431" t="s">
        <v>334</v>
      </c>
      <c r="B164" s="616"/>
      <c r="C164" s="21" t="s">
        <v>1189</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409" t="s">
        <v>1190</v>
      </c>
      <c r="B165" s="616"/>
      <c r="C165" s="21" t="s">
        <v>1191</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292" t="s">
        <v>1192</v>
      </c>
      <c r="B166" s="616"/>
      <c r="C166" s="309" t="s">
        <v>1193</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336</v>
      </c>
      <c r="B167" s="616"/>
      <c r="C167" s="21" t="s">
        <v>1194</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759</v>
      </c>
      <c r="B168" s="616"/>
      <c r="C168" s="21" t="s">
        <v>1195</v>
      </c>
      <c r="D168" s="157"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172" t="s">
        <v>338</v>
      </c>
      <c r="B169" s="616"/>
      <c r="C169" s="21" t="s">
        <v>1196</v>
      </c>
      <c r="D169" s="157"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172" t="s">
        <v>340</v>
      </c>
      <c r="B170" s="177"/>
      <c r="C170" s="425" t="s">
        <v>1197</v>
      </c>
      <c r="D170" s="152" t="s">
        <v>105</v>
      </c>
      <c r="E170" s="120"/>
      <c r="F170" s="120" t="s">
        <v>2</v>
      </c>
      <c r="G170" s="120" t="s">
        <v>2</v>
      </c>
      <c r="H170" s="120" t="s">
        <v>2</v>
      </c>
      <c r="I170" s="120" t="s">
        <v>2</v>
      </c>
      <c r="J170" s="120" t="s">
        <v>2</v>
      </c>
      <c r="K170" s="120" t="s">
        <v>2</v>
      </c>
      <c r="L170" s="120" t="s">
        <v>2</v>
      </c>
      <c r="M170" s="120" t="s">
        <v>2</v>
      </c>
      <c r="N170" s="120" t="s">
        <v>2</v>
      </c>
      <c r="O170" s="120" t="s">
        <v>2</v>
      </c>
      <c r="P170" s="120" t="s">
        <v>2</v>
      </c>
      <c r="Q170" s="120" t="s">
        <v>2</v>
      </c>
      <c r="R170" s="120" t="s">
        <v>2</v>
      </c>
      <c r="S170" s="39" t="s">
        <v>2</v>
      </c>
      <c r="T170" s="120" t="s">
        <v>2</v>
      </c>
      <c r="U170" s="120" t="s">
        <v>2</v>
      </c>
      <c r="V170" s="120" t="s">
        <v>2</v>
      </c>
      <c r="W170" s="120" t="s">
        <v>2</v>
      </c>
      <c r="X170" s="120" t="s">
        <v>2</v>
      </c>
      <c r="Y170" s="120" t="s">
        <v>2</v>
      </c>
      <c r="Z170" s="120" t="s">
        <v>2</v>
      </c>
      <c r="AA170" s="120" t="s">
        <v>2</v>
      </c>
      <c r="AB170" s="120" t="s">
        <v>2</v>
      </c>
      <c r="AC170" s="120" t="s">
        <v>2</v>
      </c>
      <c r="AD170" s="120" t="s">
        <v>2</v>
      </c>
      <c r="AE170" s="39" t="s">
        <v>2</v>
      </c>
      <c r="AF170" s="120" t="s">
        <v>2</v>
      </c>
      <c r="AG170" s="120" t="s">
        <v>2</v>
      </c>
      <c r="AH170" s="120" t="s">
        <v>2</v>
      </c>
      <c r="AI170" s="120" t="s">
        <v>2</v>
      </c>
      <c r="AJ170" s="120" t="s">
        <v>2</v>
      </c>
      <c r="AK170" s="120" t="s">
        <v>2</v>
      </c>
      <c r="AL170" s="120" t="s">
        <v>2</v>
      </c>
      <c r="AM170" s="120" t="s">
        <v>2</v>
      </c>
      <c r="AN170" s="120" t="s">
        <v>2</v>
      </c>
      <c r="AO170" s="153"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c r="A171" s="515" t="s">
        <v>1198</v>
      </c>
      <c r="B171" s="617"/>
      <c r="C171" s="512" t="s">
        <v>1199</v>
      </c>
      <c r="D171" s="513"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292" t="s">
        <v>1200</v>
      </c>
      <c r="B172" s="346"/>
      <c r="C172" s="25" t="s">
        <v>1201</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6" t="s">
        <v>1202</v>
      </c>
      <c r="B173" s="346"/>
      <c r="C173" s="25" t="s">
        <v>1203</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6" t="s">
        <v>346</v>
      </c>
      <c r="B174" s="346"/>
      <c r="C174" s="25" t="s">
        <v>1204</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6" t="s">
        <v>1205</v>
      </c>
      <c r="B175" s="346"/>
      <c r="C175" s="25" t="s">
        <v>1206</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466" t="s">
        <v>765</v>
      </c>
      <c r="B176" s="346"/>
      <c r="C176" s="25" t="s">
        <v>1207</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466" t="s">
        <v>348</v>
      </c>
      <c r="B177" s="346"/>
      <c r="C177" s="25" t="s">
        <v>1208</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282" t="s">
        <v>350</v>
      </c>
      <c r="B178" s="612"/>
      <c r="C178" s="21" t="s">
        <v>1209</v>
      </c>
      <c r="D178" s="157"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282" t="s">
        <v>1210</v>
      </c>
      <c r="B179" s="612"/>
      <c r="C179" s="21" t="s">
        <v>1211</v>
      </c>
      <c r="D179" s="157"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292" t="s">
        <v>1212</v>
      </c>
      <c r="B180" s="346"/>
      <c r="C180" s="25" t="s">
        <v>1213</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466" t="s">
        <v>1214</v>
      </c>
      <c r="B181" s="346"/>
      <c r="C181" s="25" t="s">
        <v>1215</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242" t="s">
        <v>1216</v>
      </c>
      <c r="B182" s="346"/>
      <c r="C182" s="241" t="s">
        <v>1217</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108" t="s">
        <v>1218</v>
      </c>
      <c r="B183" s="345"/>
      <c r="C183" s="44"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18" t="s">
        <v>1219</v>
      </c>
      <c r="B184" s="345"/>
      <c r="C184" s="44" t="s">
        <v>1220</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108" t="s">
        <v>1221</v>
      </c>
      <c r="B185" s="345"/>
      <c r="C185" s="1" t="s">
        <v>412</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107" t="s">
        <v>1222</v>
      </c>
      <c r="B186" s="345"/>
      <c r="C186" s="1"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108" t="s">
        <v>1223</v>
      </c>
      <c r="B187" s="345"/>
      <c r="C187" s="39" t="s">
        <v>383</v>
      </c>
      <c r="D187" s="39" t="s">
        <v>186</v>
      </c>
      <c r="E187" s="39" t="s">
        <v>186</v>
      </c>
      <c r="F187" s="39" t="s">
        <v>6</v>
      </c>
      <c r="G187" s="39" t="s">
        <v>6</v>
      </c>
      <c r="H187" s="39" t="s">
        <v>6</v>
      </c>
      <c r="I187" s="39" t="s">
        <v>6</v>
      </c>
      <c r="J187" s="157"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100" t="s">
        <v>1224</v>
      </c>
      <c r="B188" s="353"/>
      <c r="C188" s="44" t="s">
        <v>772</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0" t="s">
        <v>1225</v>
      </c>
      <c r="B189" s="345"/>
      <c r="C189" s="44" t="s">
        <v>772</v>
      </c>
      <c r="D189" s="37" t="s">
        <v>105</v>
      </c>
      <c r="E189" s="39" t="s">
        <v>186</v>
      </c>
      <c r="F189" s="39" t="s">
        <v>6</v>
      </c>
      <c r="G189" s="39" t="s">
        <v>6</v>
      </c>
      <c r="H189" s="39" t="s">
        <v>6</v>
      </c>
      <c r="I189" s="39" t="s">
        <v>6</v>
      </c>
      <c r="J189" s="157"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108" t="s">
        <v>1226</v>
      </c>
      <c r="B190" s="354"/>
      <c r="C190" s="1"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108" t="s">
        <v>1227</v>
      </c>
      <c r="B191" s="345"/>
      <c r="C191" s="1"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107" t="s">
        <v>1228</v>
      </c>
      <c r="B192" s="345"/>
      <c r="C192" s="1"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252" t="s">
        <v>1229</v>
      </c>
      <c r="B193" s="346"/>
      <c r="C193" s="17" t="s">
        <v>1230</v>
      </c>
      <c r="D193" s="157"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107" t="s">
        <v>1231</v>
      </c>
      <c r="B194" s="345"/>
      <c r="C194" s="1" t="s">
        <v>1232</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282" t="s">
        <v>1233</v>
      </c>
      <c r="B195" s="345"/>
      <c r="C195" s="21" t="s">
        <v>782</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100" t="s">
        <v>1234</v>
      </c>
      <c r="B196" s="345"/>
      <c r="C196" s="54" t="s">
        <v>1235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107" t="s">
        <v>1236</v>
      </c>
      <c r="B197" s="348"/>
      <c r="C197" s="39" t="s">
        <v>383</v>
      </c>
      <c r="D197" s="39" t="s">
        <v>186</v>
      </c>
      <c r="E197" s="39" t="s">
        <v>186</v>
      </c>
      <c r="F197" s="39" t="s">
        <v>6</v>
      </c>
      <c r="G197" s="39" t="s">
        <v>6</v>
      </c>
      <c r="H197" s="39" t="s">
        <v>6</v>
      </c>
      <c r="I197" s="39" t="s">
        <v>6</v>
      </c>
      <c r="J197" s="157"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108" t="s">
        <v>1237</v>
      </c>
      <c r="B198" s="355"/>
      <c r="C198" s="54" t="s">
        <v>1235</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8" t="s">
        <v>1238</v>
      </c>
      <c r="B199" s="345"/>
      <c r="C199" s="54" t="s">
        <v>1239</v>
      </c>
      <c r="D199" s="316"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8" t="s">
        <v>1240</v>
      </c>
      <c r="B200" s="345"/>
      <c r="C200" s="54" t="s">
        <v>1240</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7" t="s">
        <v>1241</v>
      </c>
      <c r="B201" s="345"/>
      <c r="C201" s="54" t="s">
        <v>1242</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107" t="s">
        <v>1243</v>
      </c>
      <c r="B202" s="345"/>
      <c r="C202" s="54" t="s">
        <v>1244</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108" t="s">
        <v>365</v>
      </c>
      <c r="B203" s="345"/>
      <c r="C203" s="39"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96" t="s">
        <v>1245</v>
      </c>
      <c r="B204" s="346"/>
      <c r="C204" s="422" t="s">
        <v>822</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13" t="s">
        <v>1246</v>
      </c>
      <c r="B205" s="345"/>
      <c r="C205" s="39"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252" t="s">
        <v>378</v>
      </c>
      <c r="B206" s="348"/>
      <c r="C206" s="44"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380</v>
      </c>
      <c r="B207" s="346"/>
      <c r="C207" s="44"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108" t="s">
        <v>1247</v>
      </c>
      <c r="B208" s="346"/>
      <c r="C208" s="44" t="s">
        <v>1248</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108" t="s">
        <v>1249</v>
      </c>
      <c r="B209" s="345"/>
      <c r="C209" s="44" t="s">
        <v>1250</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1251</v>
      </c>
      <c r="B210" s="345"/>
      <c r="C210" s="54"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283" t="s">
        <v>1252</v>
      </c>
      <c r="B211" s="345"/>
      <c r="C211" s="39"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282" t="s">
        <v>1253</v>
      </c>
      <c r="B212" s="352"/>
      <c r="C212" s="1"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14" t="s">
        <v>1254</v>
      </c>
      <c r="B213" s="356"/>
      <c r="C213" s="39"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14" t="s">
        <v>1255</v>
      </c>
      <c r="B214" s="348"/>
      <c r="C214" s="39" t="s">
        <v>1256</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108" t="s">
        <v>1257</v>
      </c>
      <c r="B215" s="348"/>
      <c r="C215" s="39" t="s">
        <v>1258</v>
      </c>
      <c r="D215" s="305"/>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1259</v>
      </c>
      <c r="B216" s="342"/>
      <c r="C216" s="39" t="s">
        <v>1260</v>
      </c>
      <c r="D216" s="305"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114" t="s">
        <v>1261</v>
      </c>
      <c r="B217" s="560"/>
      <c r="C217" s="39" t="s">
        <v>1262</v>
      </c>
      <c r="D217" s="305"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396</v>
      </c>
      <c r="B218" s="356"/>
      <c r="C218" s="44" t="s">
        <v>397</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399</v>
      </c>
      <c r="B219" s="345"/>
      <c r="C219" s="39" t="s">
        <v>383</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108" t="s">
        <v>1263</v>
      </c>
      <c r="B220" s="345"/>
      <c r="C220" s="21" t="s">
        <v>1264</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1265</v>
      </c>
      <c r="B221" s="345"/>
      <c r="C221" s="21" t="s">
        <v>1266</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281" t="s">
        <v>1267</v>
      </c>
      <c r="B222" s="345"/>
      <c r="C222" s="39" t="s">
        <v>383</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108" t="s">
        <v>405</v>
      </c>
      <c r="B223" s="345"/>
      <c r="C223" s="1" t="s">
        <v>406</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100" t="s">
        <v>407</v>
      </c>
      <c r="B224" s="345"/>
      <c r="C224" s="44" t="s">
        <v>408</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283" t="s">
        <v>1268</v>
      </c>
      <c r="B225" s="345"/>
      <c r="C225" s="39" t="s">
        <v>383</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282" t="s">
        <v>1269</v>
      </c>
      <c r="B226" s="351"/>
      <c r="C226" s="54" t="s">
        <v>1270</v>
      </c>
      <c r="D226" s="37" t="s">
        <v>825</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282" t="s">
        <v>1271</v>
      </c>
      <c r="B227" s="346"/>
      <c r="C227" s="54" t="s">
        <v>1272</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173" t="s">
        <v>1273</v>
      </c>
      <c r="B228" s="345"/>
      <c r="C228" s="234" t="s">
        <v>822</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411</v>
      </c>
      <c r="B229" s="345"/>
      <c r="C229" s="1" t="s">
        <v>412</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105" t="s">
        <v>851</v>
      </c>
      <c r="B230" s="346"/>
      <c r="C230" s="37" t="s">
        <v>416</v>
      </c>
      <c r="D230" s="37" t="s">
        <v>326</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08" t="s">
        <v>1274</v>
      </c>
      <c r="B231" s="345"/>
      <c r="C231" s="39" t="s">
        <v>383</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306" t="s">
        <v>1275</v>
      </c>
      <c r="B232" s="345"/>
      <c r="C232" s="234" t="s">
        <v>822</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306" t="s">
        <v>1276</v>
      </c>
      <c r="B233" s="345"/>
      <c r="C233" s="597" t="s">
        <v>1277</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173" t="s">
        <v>1278</v>
      </c>
      <c r="B234" s="342"/>
      <c r="C234" s="39" t="s">
        <v>383</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108" t="s">
        <v>1279</v>
      </c>
      <c r="B235" s="342"/>
      <c r="C235" s="54" t="s">
        <v>1280</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108" t="s">
        <v>1281</v>
      </c>
      <c r="B236" s="342"/>
      <c r="C236" s="44" t="s">
        <v>1282</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107" t="s">
        <v>1283</v>
      </c>
      <c r="B237" s="342"/>
      <c r="C237" s="44" t="s">
        <v>1284</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107" t="s">
        <v>1285</v>
      </c>
      <c r="B238" s="342"/>
      <c r="C238" s="44" t="s">
        <v>1286</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252" t="s">
        <v>420</v>
      </c>
      <c r="B239" s="342"/>
      <c r="C239" s="21" t="s">
        <v>421</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174" t="s">
        <v>1287</v>
      </c>
      <c r="B240" s="346"/>
      <c r="C240" s="21" t="s">
        <v>1288</v>
      </c>
      <c r="D240" s="37" t="s">
        <v>1289</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74" t="s">
        <v>1290</v>
      </c>
      <c r="B241" s="342"/>
      <c r="C241" s="39" t="s">
        <v>383</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108" t="s">
        <v>428</v>
      </c>
      <c r="B242" s="342"/>
      <c r="C242" s="39" t="s">
        <v>81</v>
      </c>
      <c r="D242" s="26" t="s">
        <v>105</v>
      </c>
      <c r="E242" s="39" t="s">
        <v>1032</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108" t="s">
        <v>429</v>
      </c>
      <c r="B243" s="342"/>
      <c r="C243" s="54" t="s">
        <v>430</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100" t="s">
        <v>887</v>
      </c>
      <c r="B244" s="342"/>
      <c r="C244" s="1" t="s">
        <v>432</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423" t="s">
        <v>1291</v>
      </c>
      <c r="B245" s="342"/>
      <c r="C245" s="1" t="s">
        <v>1291</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252" t="s">
        <v>1292</v>
      </c>
      <c r="B246" s="342"/>
      <c r="C246" s="2" t="s">
        <v>1293</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13" t="s">
        <v>1294</v>
      </c>
      <c r="B247" s="342"/>
      <c r="C247" s="54" t="s">
        <v>435</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13" t="s">
        <v>1295</v>
      </c>
      <c r="B248" s="342"/>
      <c r="C248" s="54" t="s">
        <v>1296</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302" t="s">
        <v>1297</v>
      </c>
      <c r="B249" s="612"/>
      <c r="C249" s="157" t="s">
        <v>1298</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1299</v>
      </c>
      <c r="B250" s="342"/>
      <c r="C250" s="63" t="s">
        <v>441</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1300</v>
      </c>
      <c r="B251" s="342"/>
      <c r="C251" s="39" t="s">
        <v>383</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1301</v>
      </c>
      <c r="B252" s="342"/>
      <c r="C252" s="39" t="s">
        <v>1302</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449</v>
      </c>
      <c r="B253" s="342"/>
      <c r="C253" s="19" t="s">
        <v>450</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451</v>
      </c>
      <c r="B254" s="342"/>
      <c r="C254" s="157" t="s">
        <v>452</v>
      </c>
      <c r="D254" s="157"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307</v>
      </c>
      <c r="B255" s="390"/>
      <c r="C255" s="320" t="s">
        <v>308</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92" t="s">
        <v>1303</v>
      </c>
      <c r="B256" s="274"/>
      <c r="C256" s="39" t="s">
        <v>1302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453</v>
      </c>
      <c r="B257" s="342"/>
      <c r="C257" s="19" t="s">
        <v>454</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1304</v>
      </c>
      <c r="B258" s="390"/>
      <c r="C258" s="320" t="s">
        <v>383</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8" t="s">
        <v>1305</v>
      </c>
      <c r="B259" s="424"/>
      <c r="C259" s="1" t="s">
        <v>445</v>
      </c>
      <c r="D259" s="41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92" t="s">
        <v>898</v>
      </c>
      <c r="B260" s="424"/>
      <c r="C260" s="39" t="s">
        <v>1302</v>
      </c>
      <c r="D260" s="41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1306</v>
      </c>
      <c r="B261" s="342"/>
      <c r="C261" s="39" t="s">
        <v>308</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1307</v>
      </c>
      <c r="B262" s="342"/>
      <c r="C262" s="39" t="s">
        <v>1302</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1308</v>
      </c>
      <c r="B263" s="342"/>
      <c r="C263" s="39" t="s">
        <v>308</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9" t="s">
        <v>1309</v>
      </c>
      <c r="B264" s="342"/>
      <c r="C264" s="84" t="s">
        <v>1310</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9" t="s">
        <v>1311</v>
      </c>
      <c r="B265" s="345"/>
      <c r="C265" s="84" t="s">
        <v>1312</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1313</v>
      </c>
      <c r="B266" s="342"/>
      <c r="C266" s="39" t="s">
        <v>325</v>
      </c>
      <c r="D266" s="37" t="s">
        <v>326</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302" t="s">
        <v>1314</v>
      </c>
      <c r="B267" s="345"/>
      <c r="C267" s="157" t="s">
        <v>383</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461</v>
      </c>
      <c r="B268" s="342"/>
      <c r="C268" s="157" t="s">
        <v>447</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1315</v>
      </c>
      <c r="B269" s="345"/>
      <c r="C269" s="157" t="s">
        <v>445</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302" t="s">
        <v>1316</v>
      </c>
      <c r="B270" s="346"/>
      <c r="C270" s="330" t="s">
        <v>1317</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82" t="s">
        <v>1318</v>
      </c>
      <c r="B271" s="322"/>
      <c r="C271" s="39" t="s">
        <v>1319</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462</v>
      </c>
      <c r="B272" s="322"/>
      <c r="C272" s="39" t="s">
        <v>383</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6" t="s">
        <v>1320</v>
      </c>
      <c r="B273" s="345"/>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6" t="s">
        <v>1321</v>
      </c>
      <c r="B274" s="345"/>
      <c r="C274" s="39" t="s">
        <v>383</v>
      </c>
      <c r="D274" s="39" t="s">
        <v>186</v>
      </c>
      <c r="E274" s="39" t="s">
        <v>186</v>
      </c>
      <c r="F274" s="39" t="s">
        <v>6</v>
      </c>
      <c r="G274" s="39" t="s">
        <v>6</v>
      </c>
      <c r="H274" s="39" t="s">
        <v>6</v>
      </c>
      <c r="I274" s="39" t="s">
        <v>6</v>
      </c>
      <c r="J274" s="157"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1322</v>
      </c>
      <c r="B275" s="345"/>
      <c r="C275" s="39" t="s">
        <v>383</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464</v>
      </c>
      <c r="B276" s="345"/>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1323</v>
      </c>
      <c r="B277" s="322"/>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1324</v>
      </c>
      <c r="B278" s="322"/>
      <c r="C278" s="37" t="s">
        <v>909</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1325</v>
      </c>
      <c r="B279" s="322"/>
      <c r="C279" s="596" t="s">
        <v>1326</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1327</v>
      </c>
      <c r="B280" s="322"/>
      <c r="C280" s="39" t="s">
        <v>1302</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1327</v>
      </c>
      <c r="B281" s="322"/>
      <c r="C281" s="39" t="s">
        <v>1328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1327</v>
      </c>
      <c r="B282" s="345"/>
      <c r="C282" s="39" t="s">
        <v>1329</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1330</v>
      </c>
      <c r="B283" s="345"/>
      <c r="C283" s="37" t="s">
        <v>892</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1330</v>
      </c>
      <c r="B284" s="345"/>
      <c r="C284" s="54" t="s">
        <v>1331</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1332</v>
      </c>
      <c r="B285" s="345"/>
      <c r="C285" s="37" t="s">
        <v>479</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1333</v>
      </c>
      <c r="B286" s="345"/>
      <c r="C286" s="37" t="s">
        <v>479</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1334</v>
      </c>
      <c r="B287" s="345"/>
      <c r="C287" s="37" t="s">
        <v>479</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473</v>
      </c>
      <c r="B288" s="345"/>
      <c r="C288" s="39" t="s">
        <v>1302</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1335</v>
      </c>
      <c r="B289" s="345"/>
      <c r="C289" s="39" t="s">
        <v>1302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475</v>
      </c>
      <c r="B290" s="345"/>
      <c r="C290" s="39" t="s">
        <v>308</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476</v>
      </c>
      <c r="B291" s="345"/>
      <c r="C291" s="21" t="s">
        <v>477</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1336</v>
      </c>
      <c r="B292" s="345"/>
      <c r="C292" s="1" t="s">
        <v>445</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1337</v>
      </c>
      <c r="B293" s="345"/>
      <c r="C293" s="39" t="s">
        <v>383</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1338</v>
      </c>
      <c r="B294" s="345"/>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1339</v>
      </c>
      <c r="B295" s="345"/>
      <c r="C295" s="1" t="s">
        <v>1339</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487</v>
      </c>
      <c r="B296" s="345"/>
      <c r="C296" s="39" t="s">
        <v>383</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490</v>
      </c>
      <c r="B297" s="345"/>
      <c r="C297" s="39" t="s">
        <v>920</v>
      </c>
      <c r="D297" s="37" t="s">
        <v>326</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1340</v>
      </c>
      <c r="B298" s="345"/>
      <c r="C298" s="78" t="s">
        <v>1340</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45"/>
      <c r="C299" s="39" t="s">
        <v>1341</v>
      </c>
      <c r="D299" s="37" t="s">
        <v>326</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932</v>
      </c>
      <c r="B300" s="345"/>
      <c r="C300" s="44" t="s">
        <v>933</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1342</v>
      </c>
      <c r="B301" s="345"/>
      <c r="C301" s="39" t="s">
        <v>383</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52" t="s">
        <v>1343</v>
      </c>
      <c r="B302" s="345"/>
      <c r="C302" s="54" t="s">
        <v>937</v>
      </c>
      <c r="D302" s="37" t="s">
        <v>1344</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13" t="s">
        <v>1345</v>
      </c>
      <c r="B303" s="345"/>
      <c r="C303" s="39" t="s">
        <v>383</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8:C303 A298:A303 C174:C192 A174:A183 A248:A255 A185:A205 D65:D71 C274:C278 C194:C205">
    <cfRule type="containsText" dxfId="8925"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3 A248:A294 C167:C192 A75:A83 C75:C83 C1:C16 C194:C278 A296:A1048576 C280:C1048576">
    <cfRule type="containsText" dxfId="8924"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294 C274:C278 M60:AD60 M61:R79 K173:R181 T181:AO181 T61:AD78 F225:AO236 M81:R94 F81:I95 J81 K81:L82 F80:T80 T81:AE134 AF81:AO86 T79:AO80 C9:C10 F2:J8 F10:H79 M10:AO59 I10:L57 F9:AO9 S136:S181 T136:AE180 S135:AE135 S60:S134 F217:AO217 C194:C205 F296:AO1048576">
    <cfRule type="containsText" dxfId="8923" priority="2108" operator="containsText" text="Non">
      <formula>NOT(ISERROR(SEARCH("Non",A1)))</formula>
    </cfRule>
  </conditionalFormatting>
  <conditionalFormatting sqref="C17:C18 A17:A18 C25 A25 C161 A161 C141 A141 C126 A126">
    <cfRule type="containsText" dxfId="8922" priority="2318" operator="containsText" text="Self">
      <formula>NOT(ISERROR(SEARCH("Self",A17)))</formula>
    </cfRule>
  </conditionalFormatting>
  <conditionalFormatting sqref="C22 A22">
    <cfRule type="containsText" dxfId="8921"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95 J81 K81:L82 F80:T80 T81:AD88 AE81:AE180 AF81:AI86 T79:AI80 AH80:AO80 F2:L8 F10:H62 AF10:AO11 AI10:AI56 AM10:AM121 AE10:AE59 I10:L57 F9:AO9 M10:AD60 S136:S181 S61:S134 C194:C216 A296:A303 C280:D303">
    <cfRule type="containsText" dxfId="8920" priority="2573" operator="containsText" text="See Non-PAR">
      <formula>NOT(ISERROR(SEARCH("See Non-PAR",A2)))</formula>
    </cfRule>
  </conditionalFormatting>
  <conditionalFormatting sqref="D53 D76:D84">
    <cfRule type="containsText" dxfId="8919"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918" priority="2127" operator="containsText" text="Non">
      <formula>NOT(ISERROR(SEARCH("Non",A60)))</formula>
    </cfRule>
    <cfRule type="containsText" dxfId="8917" priority="2128" operator="containsText" text="Non-Par">
      <formula>NOT(ISERROR(SEARCH("Non-Par",A60)))</formula>
    </cfRule>
  </conditionalFormatting>
  <conditionalFormatting sqref="C74 A74">
    <cfRule type="containsText" dxfId="8916" priority="2114" operator="containsText" text="Self">
      <formula>NOT(ISERROR(SEARCH("Self",A74)))</formula>
    </cfRule>
    <cfRule type="containsText" dxfId="8915" priority="2116" operator="containsText" text="Non-Par">
      <formula>NOT(ISERROR(SEARCH("Non-Par",A74)))</formula>
    </cfRule>
  </conditionalFormatting>
  <conditionalFormatting sqref="C130:C135 A130:A135">
    <cfRule type="containsText" dxfId="8914" priority="2739" operator="containsText" text="Non-par">
      <formula>NOT(ISERROR(SEARCH("Non-par",A130)))</formula>
    </cfRule>
  </conditionalFormatting>
  <conditionalFormatting sqref="C136 A136">
    <cfRule type="containsText" dxfId="8913" priority="2622" operator="containsText" text="Non">
      <formula>NOT(ISERROR(SEARCH("Non",A136)))</formula>
    </cfRule>
    <cfRule type="containsText" dxfId="8912" priority="2623" operator="containsText" text="Non-Par">
      <formula>NOT(ISERROR(SEARCH("Non-Par",A136)))</formula>
    </cfRule>
    <cfRule type="containsText" dxfId="8911" priority="2624" operator="containsText" text="Self Pay">
      <formula>NOT(ISERROR(SEARCH("Self Pay",A136)))</formula>
    </cfRule>
    <cfRule type="containsText" dxfId="8910" priority="2625" operator="containsText" text="See Non-PAR">
      <formula>NOT(ISERROR(SEARCH("See Non-PAR",A136)))</formula>
    </cfRule>
  </conditionalFormatting>
  <conditionalFormatting sqref="C147:C148 A147:A148 C160 A160">
    <cfRule type="containsText" dxfId="8909" priority="2429" operator="containsText" text="Non-par">
      <formula>NOT(ISERROR(SEARCH("Non-par",A147)))</formula>
    </cfRule>
    <cfRule type="containsText" dxfId="8908" priority="2430" operator="containsText" text="PAR">
      <formula>NOT(ISERROR(SEARCH("PAR",A147)))</formula>
    </cfRule>
    <cfRule type="containsText" dxfId="8907" priority="2431" operator="containsText" text="See Non-PAR">
      <formula>NOT(ISERROR(SEARCH("See Non-PAR",A147)))</formula>
    </cfRule>
  </conditionalFormatting>
  <conditionalFormatting sqref="C10:D10 A10 C128:D128 A128 C9">
    <cfRule type="containsText" dxfId="8906" priority="2107" operator="containsText" text="Self Pay">
      <formula>NOT(ISERROR(SEARCH("Self Pay",A9)))</formula>
    </cfRule>
    <cfRule type="containsText" dxfId="8905" priority="2109" operator="containsText" text="Non-Par">
      <formula>NOT(ISERROR(SEARCH("Non-Par",A9)))</formula>
    </cfRule>
    <cfRule type="containsText" dxfId="8904" priority="2113" operator="containsText" text="See Non-PAR">
      <formula>NOT(ISERROR(SEARCH("See Non-PAR",A9)))</formula>
    </cfRule>
  </conditionalFormatting>
  <conditionalFormatting sqref="D53">
    <cfRule type="containsText" dxfId="8903" priority="2401" operator="containsText" text="See Non-PAR">
      <formula>NOT(ISERROR(SEARCH("See Non-PAR",D53)))</formula>
    </cfRule>
  </conditionalFormatting>
  <conditionalFormatting sqref="D143 D66:D68">
    <cfRule type="containsText" dxfId="8902" priority="2384" operator="containsText" text="Self Pay">
      <formula>NOT(ISERROR(SEARCH("Self Pay",D66)))</formula>
    </cfRule>
    <cfRule type="containsText" dxfId="8901" priority="2393" operator="containsText" text="See Non-PAR">
      <formula>NOT(ISERROR(SEARCH("See Non-PAR",D66)))</formula>
    </cfRule>
  </conditionalFormatting>
  <conditionalFormatting sqref="L56 P56 T56 X56 AB56 AG56 AK56 AO56 D1:D54 D129:D136 D56:D60 D62:D63 D143:D151 D174:D203 D65:D73 D113:D116 D75:D110">
    <cfRule type="containsText" dxfId="8900"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99" priority="2941" operator="containsText" text="Referral Required">
      <formula>NOT(ISERROR(SEARCH("Referral Required",D1)))</formula>
    </cfRule>
    <cfRule type="containsText" dxfId="8898" priority="2942" operator="containsText" text="Authorization Required">
      <formula>NOT(ISERROR(SEARCH("Authorization Required",D1)))</formula>
    </cfRule>
  </conditionalFormatting>
  <conditionalFormatting sqref="D10 D57:D60 D162:D171 D174:D203 D62:D71 D119:D128">
    <cfRule type="containsText" dxfId="8897" priority="2105" operator="containsText" text="Referral Required">
      <formula>NOT(ISERROR(SEARCH("Referral Required",D10)))</formula>
    </cfRule>
    <cfRule type="containsText" dxfId="8896" priority="2106" operator="containsText" text="Authorization Required">
      <formula>NOT(ISERROR(SEARCH("Authorization Required",D10)))</formula>
    </cfRule>
    <cfRule type="containsText" dxfId="8895" priority="2112" operator="containsText" text="No Ref/No Auth Required">
      <formula>NOT(ISERROR(SEARCH("No Ref/No Auth Required",D10)))</formula>
    </cfRule>
  </conditionalFormatting>
  <conditionalFormatting sqref="D12">
    <cfRule type="containsText" dxfId="8894" priority="2940" operator="containsText" text="No Ref/No Auth Required">
      <formula>NOT(ISERROR(SEARCH("No Ref/No Auth Required",D12)))</formula>
    </cfRule>
  </conditionalFormatting>
  <conditionalFormatting sqref="D23">
    <cfRule type="containsText" dxfId="8893" priority="2583" operator="containsText" text="Self Pay">
      <formula>NOT(ISERROR(SEARCH("Self Pay",D23)))</formula>
    </cfRule>
    <cfRule type="containsText" dxfId="8892" priority="2584" operator="containsText" text="See Non-PAR">
      <formula>NOT(ISERROR(SEARCH("See Non-PAR",D23)))</formula>
    </cfRule>
  </conditionalFormatting>
  <conditionalFormatting sqref="D54">
    <cfRule type="containsText" dxfId="8891" priority="2400" operator="containsText" text="Self Pay">
      <formula>NOT(ISERROR(SEARCH("Self Pay",D54)))</formula>
    </cfRule>
  </conditionalFormatting>
  <conditionalFormatting sqref="D55">
    <cfRule type="containsText" dxfId="8890" priority="2406" operator="containsText" text="Referral Required">
      <formula>NOT(ISERROR(SEARCH("Referral Required",D55)))</formula>
    </cfRule>
    <cfRule type="containsText" dxfId="8889" priority="2407" operator="containsText" text="Authorization Required">
      <formula>NOT(ISERROR(SEARCH("Authorization Required",D55)))</formula>
    </cfRule>
    <cfRule type="containsText" dxfId="8888" priority="2408" operator="containsText" text="No Ref/No Auth Required">
      <formula>NOT(ISERROR(SEARCH("No Ref/No Auth Required",D55)))</formula>
    </cfRule>
  </conditionalFormatting>
  <conditionalFormatting sqref="D58:D59 D174:D203">
    <cfRule type="containsText" dxfId="8887" priority="2922" operator="containsText" text="No Ref/No Auth Required ">
      <formula>NOT(ISERROR(SEARCH("No Ref/No Auth Required ",D58)))</formula>
    </cfRule>
    <cfRule type="containsText" dxfId="8886" priority="2923" operator="containsText" text="See Non-PAR">
      <formula>NOT(ISERROR(SEARCH("See Non-PAR",D58)))</formula>
    </cfRule>
  </conditionalFormatting>
  <conditionalFormatting sqref="D60 D62:D63 D65:D73">
    <cfRule type="containsText" dxfId="8885" priority="2603" operator="containsText" text="Authorization Required">
      <formula>NOT(ISERROR(SEARCH("Authorization Required",D60)))</formula>
    </cfRule>
  </conditionalFormatting>
  <conditionalFormatting sqref="D68:D69">
    <cfRule type="containsText" dxfId="8884" priority="2867" operator="containsText" text="Self Pay">
      <formula>NOT(ISERROR(SEARCH("Self Pay",D68)))</formula>
    </cfRule>
  </conditionalFormatting>
  <conditionalFormatting sqref="D62">
    <cfRule type="containsText" dxfId="8883" priority="2746" operator="containsText" text="Referral Required">
      <formula>NOT(ISERROR(SEARCH("Referral Required",D62)))</formula>
    </cfRule>
  </conditionalFormatting>
  <conditionalFormatting sqref="D60 D62:D63 D65:D68">
    <cfRule type="containsText" dxfId="8882" priority="2920" operator="containsText" text="No Ref/No Auth Required ">
      <formula>NOT(ISERROR(SEARCH("No Ref/No Auth Required ",D60)))</formula>
    </cfRule>
  </conditionalFormatting>
  <conditionalFormatting sqref="D63 D65:D68">
    <cfRule type="containsText" dxfId="8881" priority="2900" operator="containsText" text="Non-Par">
      <formula>NOT(ISERROR(SEARCH("Non-Par",D63)))</formula>
    </cfRule>
    <cfRule type="containsText" dxfId="8880" priority="2901" operator="containsText" text="No Ref/No Auth Required">
      <formula>NOT(ISERROR(SEARCH("No Ref/No Auth Required",D63)))</formula>
    </cfRule>
  </conditionalFormatting>
  <conditionalFormatting sqref="D68:D72">
    <cfRule type="containsText" dxfId="8879" priority="2580" operator="containsText" text="No Ref/No Auth Required ">
      <formula>NOT(ISERROR(SEARCH("No Ref/No Auth Required ",D68)))</formula>
    </cfRule>
  </conditionalFormatting>
  <conditionalFormatting sqref="D71">
    <cfRule type="containsText" dxfId="8878" priority="2578" operator="containsText" text="Non-Par">
      <formula>NOT(ISERROR(SEARCH("Non-Par",D71)))</formula>
    </cfRule>
    <cfRule type="containsText" dxfId="8877" priority="2579" operator="containsText" text="No Ref/No Auth Required">
      <formula>NOT(ISERROR(SEARCH("No Ref/No Auth Required",D71)))</formula>
    </cfRule>
    <cfRule type="containsText" dxfId="8876" priority="2582" operator="containsText" text="See Non-PAR">
      <formula>NOT(ISERROR(SEARCH("See Non-PAR",D71)))</formula>
    </cfRule>
  </conditionalFormatting>
  <conditionalFormatting sqref="D72">
    <cfRule type="containsText" dxfId="8875" priority="2639" operator="containsText" text="Non-Par">
      <formula>NOT(ISERROR(SEARCH("Non-Par",D72)))</formula>
    </cfRule>
    <cfRule type="containsText" dxfId="8874" priority="2640" operator="containsText" text="Referral Required">
      <formula>NOT(ISERROR(SEARCH("Referral Required",D72)))</formula>
    </cfRule>
    <cfRule type="containsText" dxfId="8873" priority="2642" operator="containsText" text="No Ref/No Auth Required">
      <formula>NOT(ISERROR(SEARCH("No Ref/No Auth Required",D72)))</formula>
    </cfRule>
  </conditionalFormatting>
  <conditionalFormatting sqref="D74">
    <cfRule type="containsText" dxfId="8872" priority="2115" operator="containsText" text="No Ref/No Auth Required">
      <formula>NOT(ISERROR(SEARCH("No Ref/No Auth Required",D74)))</formula>
    </cfRule>
    <cfRule type="containsText" dxfId="8871" priority="2117" operator="containsText" text="Referral Required">
      <formula>NOT(ISERROR(SEARCH("Referral Required",D74)))</formula>
    </cfRule>
    <cfRule type="containsText" dxfId="8870" priority="2118" operator="containsText" text="Authorization Required">
      <formula>NOT(ISERROR(SEARCH("Authorization Required",D74)))</formula>
    </cfRule>
  </conditionalFormatting>
  <conditionalFormatting sqref="D76:D83">
    <cfRule type="containsText" dxfId="8869" priority="2630" operator="containsText" text="No Ref/No Auth Required ">
      <formula>NOT(ISERROR(SEARCH("No Ref/No Auth Required ",D76)))</formula>
    </cfRule>
    <cfRule type="containsText" dxfId="8868" priority="2632" operator="containsText" text="Non-Par">
      <formula>NOT(ISERROR(SEARCH("Non-Par",D76)))</formula>
    </cfRule>
    <cfRule type="containsText" dxfId="8867" priority="2635" operator="containsText" text="No Ref/No Auth Required">
      <formula>NOT(ISERROR(SEARCH("No Ref/No Auth Required",D76)))</formula>
    </cfRule>
  </conditionalFormatting>
  <conditionalFormatting sqref="D76:D84">
    <cfRule type="containsText" dxfId="8866" priority="2649" operator="containsText" text="See Non-PAR">
      <formula>NOT(ISERROR(SEARCH("See Non-PAR",D76)))</formula>
    </cfRule>
  </conditionalFormatting>
  <conditionalFormatting sqref="D76:D110">
    <cfRule type="containsText" dxfId="8865" priority="2631" operator="containsText" text="Authorization Required">
      <formula>NOT(ISERROR(SEARCH("Authorization Required",D76)))</formula>
    </cfRule>
    <cfRule type="containsText" dxfId="8864" priority="2633" operator="containsText" text="Referral Required">
      <formula>NOT(ISERROR(SEARCH("Referral Required",D76)))</formula>
    </cfRule>
  </conditionalFormatting>
  <conditionalFormatting sqref="D92 D94:D97">
    <cfRule type="containsText" dxfId="8863" priority="2321" operator="containsText" text="MAY BE">
      <formula>NOT(ISERROR(SEARCH("MAY BE",D92)))</formula>
    </cfRule>
  </conditionalFormatting>
  <conditionalFormatting sqref="D114">
    <cfRule type="containsText" dxfId="8862" priority="2759" operator="containsText" text="Self Pay">
      <formula>NOT(ISERROR(SEARCH("Self Pay",D114)))</formula>
    </cfRule>
    <cfRule type="containsText" dxfId="8861" priority="2763" operator="containsText" text="See Non-PAR">
      <formula>NOT(ISERROR(SEARCH("See Non-PAR",D114)))</formula>
    </cfRule>
  </conditionalFormatting>
  <conditionalFormatting sqref="D117:D118">
    <cfRule type="containsText" dxfId="8860" priority="2158" operator="containsText" text="No Ref/No Auth Required">
      <formula>NOT(ISERROR(SEARCH("No Ref/No Auth Required",D117)))</formula>
    </cfRule>
  </conditionalFormatting>
  <conditionalFormatting sqref="D128">
    <cfRule type="containsText" dxfId="8859" priority="2812" operator="containsText" text="Referral Required">
      <formula>NOT(ISERROR(SEARCH("Referral Required",D128)))</formula>
    </cfRule>
    <cfRule type="containsText" dxfId="8858" priority="2813" operator="containsText" text="Authorization Required">
      <formula>NOT(ISERROR(SEARCH("Authorization Required",D128)))</formula>
    </cfRule>
    <cfRule type="containsText" dxfId="8857" priority="2820" operator="containsText" text="No Ref/No Auth Required ">
      <formula>NOT(ISERROR(SEARCH("No Ref/No Auth Required ",D128)))</formula>
    </cfRule>
    <cfRule type="containsText" dxfId="8856" priority="2826" operator="containsText" text="Referral Required">
      <formula>NOT(ISERROR(SEARCH("Referral Required",D128)))</formula>
    </cfRule>
    <cfRule type="containsText" dxfId="8855" priority="2827" operator="containsText" text="Authorization Required">
      <formula>NOT(ISERROR(SEARCH("Authorization Required",D128)))</formula>
    </cfRule>
    <cfRule type="containsText" dxfId="8854" priority="2828" operator="containsText" text="No Ref/No Auth Required">
      <formula>NOT(ISERROR(SEARCH("No Ref/No Auth Required",D128)))</formula>
    </cfRule>
  </conditionalFormatting>
  <conditionalFormatting sqref="D129">
    <cfRule type="containsText" dxfId="8853" priority="2754" operator="containsText" text="Self Pay">
      <formula>NOT(ISERROR(SEARCH("Self Pay",D129)))</formula>
    </cfRule>
    <cfRule type="containsText" dxfId="8852" priority="2758" operator="containsText" text="See Non-PAR">
      <formula>NOT(ISERROR(SEARCH("See Non-PAR",D129)))</formula>
    </cfRule>
  </conditionalFormatting>
  <conditionalFormatting sqref="D137">
    <cfRule type="containsText" dxfId="8851" priority="2422" operator="containsText" text="No Ref/No Auth Required">
      <formula>NOT(ISERROR(SEARCH("No Ref/No Auth Required",D137)))</formula>
    </cfRule>
  </conditionalFormatting>
  <conditionalFormatting sqref="D138">
    <cfRule type="containsText" dxfId="8850" priority="2366" operator="containsText" text="MAY BE">
      <formula>NOT(ISERROR(SEARCH("MAY BE",D138)))</formula>
    </cfRule>
    <cfRule type="containsText" dxfId="8849" priority="2367" operator="containsText" text="Self Pay">
      <formula>NOT(ISERROR(SEARCH("Self Pay",D138)))</formula>
    </cfRule>
    <cfRule type="containsText" dxfId="8848" priority="2368" operator="containsText" text="No Ref/No Auth Required">
      <formula>NOT(ISERROR(SEARCH("No Ref/No Auth Required",D138)))</formula>
    </cfRule>
    <cfRule type="containsText" dxfId="8847" priority="2369" operator="containsText" text="See Non-PAR">
      <formula>NOT(ISERROR(SEARCH("See Non-PAR",D138)))</formula>
    </cfRule>
    <cfRule type="containsText" dxfId="8846" priority="2370" operator="containsText" text="No Ref/No Auth Required">
      <formula>NOT(ISERROR(SEARCH("No Ref/No Auth Required",D138)))</formula>
    </cfRule>
  </conditionalFormatting>
  <conditionalFormatting sqref="D140">
    <cfRule type="containsText" dxfId="8845" priority="2441" operator="containsText" text="No Ref/No Auth Required">
      <formula>NOT(ISERROR(SEARCH("No Ref/No Auth Required",D140)))</formula>
    </cfRule>
  </conditionalFormatting>
  <conditionalFormatting sqref="D147">
    <cfRule type="containsText" dxfId="8844" priority="2410" operator="containsText" text="MAY BE">
      <formula>NOT(ISERROR(SEARCH("MAY BE",D147)))</formula>
    </cfRule>
    <cfRule type="containsText" dxfId="8843" priority="2411" operator="containsText" text="Self Pay">
      <formula>NOT(ISERROR(SEARCH("Self Pay",D147)))</formula>
    </cfRule>
    <cfRule type="containsText" dxfId="8842" priority="2412" operator="containsText" text="No Ref/No Auth Required">
      <formula>NOT(ISERROR(SEARCH("No Ref/No Auth Required",D147)))</formula>
    </cfRule>
    <cfRule type="containsText" dxfId="8841" priority="2413" operator="containsText" text="See Non-PAR">
      <formula>NOT(ISERROR(SEARCH("See Non-PAR",D147)))</formula>
    </cfRule>
  </conditionalFormatting>
  <conditionalFormatting sqref="D154:D161">
    <cfRule type="containsText" dxfId="8840" priority="2362" operator="containsText" text="Referral Required">
      <formula>NOT(ISERROR(SEARCH("Referral Required",D154)))</formula>
    </cfRule>
    <cfRule type="containsText" dxfId="8839" priority="2363" operator="containsText" text="Authorization Required">
      <formula>NOT(ISERROR(SEARCH("Authorization Required",D154)))</formula>
    </cfRule>
    <cfRule type="containsText" dxfId="8838" priority="2365" operator="containsText" text="No Ref/No Auth Required">
      <formula>NOT(ISERROR(SEARCH("No Ref/No Auth Required",D154)))</formula>
    </cfRule>
  </conditionalFormatting>
  <conditionalFormatting sqref="D157">
    <cfRule type="containsText" dxfId="8837" priority="2364" operator="containsText" text="Non-Par">
      <formula>NOT(ISERROR(SEARCH("Non-Par",D157)))</formula>
    </cfRule>
  </conditionalFormatting>
  <conditionalFormatting sqref="D159">
    <cfRule type="containsText" dxfId="8836" priority="2358" operator="containsText" text="MAY BE">
      <formula>NOT(ISERROR(SEARCH("MAY BE",D159)))</formula>
    </cfRule>
    <cfRule type="containsText" dxfId="8835" priority="2359" operator="containsText" text="Self Pay">
      <formula>NOT(ISERROR(SEARCH("Self Pay",D159)))</formula>
    </cfRule>
    <cfRule type="containsText" dxfId="8834" priority="2360" operator="containsText" text="No Ref/No Auth Required">
      <formula>NOT(ISERROR(SEARCH("No Ref/No Auth Required",D159)))</formula>
    </cfRule>
    <cfRule type="containsText" dxfId="8833" priority="2361" operator="containsText" text="See Non-PAR">
      <formula>NOT(ISERROR(SEARCH("See Non-PAR",D159)))</formula>
    </cfRule>
  </conditionalFormatting>
  <conditionalFormatting sqref="D161">
    <cfRule type="containsText" dxfId="8832" priority="2322" operator="containsText" text="MAY BE">
      <formula>NOT(ISERROR(SEARCH("MAY BE",D161)))</formula>
    </cfRule>
    <cfRule type="containsText" dxfId="8831" priority="2323" operator="containsText" text="Self Pay">
      <formula>NOT(ISERROR(SEARCH("Self Pay",D161)))</formula>
    </cfRule>
    <cfRule type="containsText" dxfId="8830" priority="2324" operator="containsText" text="No Ref/No Auth Required">
      <formula>NOT(ISERROR(SEARCH("No Ref/No Auth Required",D161)))</formula>
    </cfRule>
    <cfRule type="containsText" dxfId="8829" priority="2325" operator="containsText" text="See Non-PAR">
      <formula>NOT(ISERROR(SEARCH("See Non-PAR",D161)))</formula>
    </cfRule>
  </conditionalFormatting>
  <conditionalFormatting sqref="D217 D256 D304:D1048576">
    <cfRule type="containsText" dxfId="8828" priority="2144" operator="containsText" text="Referral Required">
      <formula>NOT(ISERROR(SEARCH("Referral Required",D217)))</formula>
    </cfRule>
    <cfRule type="containsText" dxfId="8827" priority="2145" operator="containsText" text="Authorization Required">
      <formula>NOT(ISERROR(SEARCH("Authorization Required",D217)))</formula>
    </cfRule>
    <cfRule type="containsText" dxfId="8826" priority="2146" operator="containsText" text="No Ref/No Auth Required">
      <formula>NOT(ISERROR(SEARCH("No Ref/No Auth Required",D217)))</formula>
    </cfRule>
  </conditionalFormatting>
  <conditionalFormatting sqref="D170">
    <cfRule type="containsText" dxfId="8825" priority="2143" operator="containsText" text="Authorization">
      <formula>NOT(ISERROR(SEARCH("Authorization",D170)))</formula>
    </cfRule>
  </conditionalFormatting>
  <conditionalFormatting sqref="E83">
    <cfRule type="containsText" dxfId="8824" priority="2628" operator="containsText" text="See Non-PAR">
      <formula>NOT(ISERROR(SEARCH("See Non-PAR",E83)))</formula>
    </cfRule>
    <cfRule type="containsText" dxfId="8823" priority="2629" operator="containsText" text="Self Pay">
      <formula>NOT(ISERROR(SEARCH("Self Pay",E83)))</formula>
    </cfRule>
  </conditionalFormatting>
  <conditionalFormatting sqref="F1">
    <cfRule type="containsText" dxfId="8822"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294 M60:AD60 M61:R79 K173:R181 T181:AO181 T61:AD78 F225:AO236 M81:R94 F81:I95 J81 K81:L82 F80:T80 T81:AE134 AF81:AI151 T79:AI80 AH80:AO80 F2:J8 F10:H79 M10:AO59 I10:L57 F9:AO9 S136:S181 T136:AE180 S135:AE135 S60:S134 F217:AO217 F296:AO1048576">
    <cfRule type="containsText" dxfId="8821"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95 J81 K81:L82 F80:T80 T81:AD88 AE81:AE180 AF81:AI86 T79:AI80 AH80:AO80 AM10:AM101 AF10:AO10 AE10:AE55 F10:AD10 F9:AO9 S136:S181 S60:S134">
    <cfRule type="containsText" dxfId="8820" priority="2139" operator="containsText" text="Non-PAR">
      <formula>NOT(ISERROR(SEARCH("Non-PAR",F2)))</formula>
    </cfRule>
  </conditionalFormatting>
  <conditionalFormatting sqref="F76">
    <cfRule type="containsText" dxfId="8819"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818" priority="2135" operator="containsText" text="See Non-PAR">
      <formula>NOT(ISERROR(SEARCH("See Non-PAR",F78)))</formula>
    </cfRule>
    <cfRule type="containsText" dxfId="8817" priority="2136" operator="containsText" text="Non-PAR">
      <formula>NOT(ISERROR(SEARCH("Non-PAR",F78)))</formula>
    </cfRule>
  </conditionalFormatting>
  <conditionalFormatting sqref="F86">
    <cfRule type="containsText" dxfId="8816" priority="2653" operator="containsText" text="Non-PAR">
      <formula>NOT(ISERROR(SEARCH("Non-PAR",F86)))</formula>
    </cfRule>
    <cfRule type="containsText" dxfId="8815" priority="2654" operator="containsText" text="PAR">
      <formula>NOT(ISERROR(SEARCH("PAR",F86)))</formula>
    </cfRule>
    <cfRule type="containsText" dxfId="8814" priority="2655" operator="containsText" text="See Non-PAR">
      <formula>NOT(ISERROR(SEARCH("See Non-PAR",F86)))</formula>
    </cfRule>
    <cfRule type="containsText" dxfId="8813" priority="2656" operator="containsText" text="PAR">
      <formula>NOT(ISERROR(SEARCH("PAR",F86)))</formula>
    </cfRule>
    <cfRule type="containsText" dxfId="8812" priority="2657" operator="containsText" text="See Non-PAR">
      <formula>NOT(ISERROR(SEARCH("See Non-PAR",F86)))</formula>
    </cfRule>
  </conditionalFormatting>
  <conditionalFormatting sqref="F91 F162:I162 K162:R162 AF162:AH162 AJ162:AL162 T162:AD162">
    <cfRule type="containsText" dxfId="8811" priority="2132" operator="containsText" text="See Non-PAR">
      <formula>NOT(ISERROR(SEARCH("See Non-PAR",F91)))</formula>
    </cfRule>
    <cfRule type="containsText" dxfId="8810" priority="2133" operator="containsText" text="Non-PAR">
      <formula>NOT(ISERROR(SEARCH("Non-PAR",F91)))</formula>
    </cfRule>
    <cfRule type="containsText" dxfId="8809" priority="2134" operator="containsText" text="PAR">
      <formula>NOT(ISERROR(SEARCH("PAR",F91)))</formula>
    </cfRule>
  </conditionalFormatting>
  <conditionalFormatting sqref="F99:F102">
    <cfRule type="containsText" dxfId="8808"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807" priority="2835" operator="containsText" text="Non-PAR">
      <formula>NOT(ISERROR(SEARCH("Non-PAR",F89)))</formula>
    </cfRule>
    <cfRule type="containsText" dxfId="8806" priority="2837" operator="containsText" text="See Non-PAR">
      <formula>NOT(ISERROR(SEARCH("See Non-PAR",F89)))</formula>
    </cfRule>
  </conditionalFormatting>
  <conditionalFormatting sqref="F135 Q65:R66 AN110:AO110 K132:Q136 K139:Q139 AJ138 Q63:R63 AN166:AO166 AD113 AN120:AN125 AO120:AO127 S65">
    <cfRule type="containsText" dxfId="8805" priority="2733" operator="containsText" text="Non-PAR">
      <formula>NOT(ISERROR(SEARCH("Non-PAR",F63)))</formula>
    </cfRule>
    <cfRule type="containsText" dxfId="8804" priority="2734" operator="containsText" text="PAR">
      <formula>NOT(ISERROR(SEARCH("PAR",F63)))</formula>
    </cfRule>
    <cfRule type="containsText" dxfId="8803" priority="2735" operator="containsText" text="See Non-PAR">
      <formula>NOT(ISERROR(SEARCH("See Non-PAR",F63)))</formula>
    </cfRule>
  </conditionalFormatting>
  <conditionalFormatting sqref="G167 F165:F167">
    <cfRule type="containsText" dxfId="8802" priority="2147" operator="containsText" text="Non-PAR">
      <formula>NOT(ISERROR(SEARCH("Non-PAR",F165)))</formula>
    </cfRule>
    <cfRule type="containsText" dxfId="8801" priority="2148" operator="containsText" text="See Non-PAR">
      <formula>NOT(ISERROR(SEARCH("See Non-PAR",F165)))</formula>
    </cfRule>
    <cfRule type="containsText" dxfId="8800" priority="2149" operator="containsText" text="PAR">
      <formula>NOT(ISERROR(SEARCH("PAR",F165)))</formula>
    </cfRule>
    <cfRule type="containsText" dxfId="8799" priority="2150" operator="containsText" text="See Non-PAR">
      <formula>NOT(ISERROR(SEARCH("See Non-PAR",F165)))</formula>
    </cfRule>
    <cfRule type="containsText" dxfId="8798" priority="2151" operator="containsText" text="Non-PAR">
      <formula>NOT(ISERROR(SEARCH("Non-PAR",F165)))</formula>
    </cfRule>
    <cfRule type="containsText" dxfId="8797" priority="2153" operator="containsText" text="PAR">
      <formula>NOT(ISERROR(SEARCH("PAR",F165)))</formula>
    </cfRule>
    <cfRule type="containsText" dxfId="8796"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95"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94" priority="3039" operator="containsText" text="See Non-PAR">
      <formula>NOT(ISERROR(SEARCH("See Non-PAR",F132)))</formula>
    </cfRule>
  </conditionalFormatting>
  <conditionalFormatting sqref="F138:G138">
    <cfRule type="containsText" dxfId="8793"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92" priority="2328" operator="containsText" text="Non-PAR">
      <formula>NOT(ISERROR(SEARCH("Non-PAR",F113)))</formula>
    </cfRule>
    <cfRule type="containsText" dxfId="8791" priority="2329" operator="containsText" text="PAR">
      <formula>NOT(ISERROR(SEARCH("PAR",F113)))</formula>
    </cfRule>
  </conditionalFormatting>
  <conditionalFormatting sqref="F138:J138">
    <cfRule type="containsText" dxfId="8790" priority="2464" operator="containsText" text="Non-PAR">
      <formula>NOT(ISERROR(SEARCH("Non-PAR",F138)))</formula>
    </cfRule>
  </conditionalFormatting>
  <conditionalFormatting sqref="R149:R151 AL149:AL151 AL154:AL155 R154:R155">
    <cfRule type="containsText" dxfId="8789" priority="2405" operator="containsText" text="See Non-PAR">
      <formula>NOT(ISERROR(SEARCH("See Non-PAR",R149)))</formula>
    </cfRule>
  </conditionalFormatting>
  <conditionalFormatting sqref="F163:K163">
    <cfRule type="containsText" dxfId="8788" priority="2261" operator="containsText" text="See Non-PAR">
      <formula>NOT(ISERROR(SEARCH("See Non-PAR",F163)))</formula>
    </cfRule>
  </conditionalFormatting>
  <conditionalFormatting sqref="F167:L167">
    <cfRule type="containsText" dxfId="8787" priority="2221" operator="containsText" text="See Non-PAR">
      <formula>NOT(ISERROR(SEARCH("See Non-PAR",F167)))</formula>
    </cfRule>
  </conditionalFormatting>
  <conditionalFormatting sqref="F169:K169">
    <cfRule type="containsText" dxfId="8786" priority="2181" operator="containsText" text="See Non-PAR">
      <formula>NOT(ISERROR(SEARCH("See Non-PAR",F169)))</formula>
    </cfRule>
  </conditionalFormatting>
  <conditionalFormatting sqref="F115 AJ110:AK110 D107 R79 D100:D101 R81:R82">
    <cfRule type="containsText" dxfId="8785" priority="13782" operator="containsText" text="See Non-PAR">
      <formula>NOT(ISERROR(SEARCH("See Non-PAR",D79)))</formula>
    </cfRule>
  </conditionalFormatting>
  <conditionalFormatting sqref="R167">
    <cfRule type="containsText" dxfId="8784"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83"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294 M60:AD60 M61:R79 K173:R181 T181:AO181 T61:AD78 F225:AO236 M81:R94 F81:I95 J81 K81:L82 F80:T80 T81:AE134 AF81:AO86 T79:AO80 F2:J8 F10:H79 M10:AO59 I10:L57 F9:AO9 S136:S181 T136:AE180 S135:AE135 S60:S134 F217:AO217 F296:AO1048576">
    <cfRule type="containsText" dxfId="8782"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95 J81 K81:L82 F80:T80 T81:AD134 AE81:AE180 AF81:AO86 T79:AO80 F10:H79 M10:AO59 I10:L57 F2:AO9 S136:S181 T136:AD171 S135:AD135 S60:S134">
    <cfRule type="containsText" dxfId="8781" priority="2130" operator="containsText" text="OON">
      <formula>NOT(ISERROR(SEARCH("OON",F2)))</formula>
    </cfRule>
  </conditionalFormatting>
  <conditionalFormatting sqref="AN113:AO114 AM113 F113:R114 AF113:AH114 AJ113:AL114 AI114 T113:AD114">
    <cfRule type="containsText" dxfId="8780" priority="2311" operator="containsText" text="OON Benefits">
      <formula>NOT(ISERROR(SEARCH("OON Benefits",F113)))</formula>
    </cfRule>
  </conditionalFormatting>
  <conditionalFormatting sqref="F114:R114 AF114:AO114 T114:AD114">
    <cfRule type="containsText" dxfId="8779" priority="2312" operator="containsText" text="Non-PAR">
      <formula>NOT(ISERROR(SEARCH("Non-PAR",F114)))</formula>
    </cfRule>
    <cfRule type="containsText" dxfId="8778" priority="2313" operator="containsText" text="See Non-PAR">
      <formula>NOT(ISERROR(SEARCH("See Non-PAR",F114)))</formula>
    </cfRule>
    <cfRule type="containsText" dxfId="8777" priority="2314" operator="containsText" text="PAR">
      <formula>NOT(ISERROR(SEARCH("PAR",F114)))</formula>
    </cfRule>
    <cfRule type="containsText" dxfId="8776" priority="2315" operator="containsText" text="Non-PAR">
      <formula>NOT(ISERROR(SEARCH("Non-PAR",F114)))</formula>
    </cfRule>
    <cfRule type="containsText" dxfId="8775" priority="2316" operator="containsText" text="PAR">
      <formula>NOT(ISERROR(SEARCH("PAR",F114)))</formula>
    </cfRule>
    <cfRule type="containsText" dxfId="8774" priority="2317" operator="containsText" text="See Non-PAR">
      <formula>NOT(ISERROR(SEARCH("See Non-PAR",F114)))</formula>
    </cfRule>
  </conditionalFormatting>
  <conditionalFormatting sqref="F1">
    <cfRule type="containsText" dxfId="8773" priority="2385" operator="containsText" text="Non">
      <formula>NOT(ISERROR(SEARCH("Non",F1)))</formula>
    </cfRule>
  </conditionalFormatting>
  <conditionalFormatting sqref="R154:R155">
    <cfRule type="containsText" dxfId="8772" priority="2414" operator="containsText" text="Non-PAR">
      <formula>NOT(ISERROR(SEARCH("Non-PAR",R154)))</formula>
    </cfRule>
    <cfRule type="containsText" dxfId="8771" priority="2416" operator="containsText" text="PAR">
      <formula>NOT(ISERROR(SEARCH("PAR",R154)))</formula>
    </cfRule>
  </conditionalFormatting>
  <conditionalFormatting sqref="X161:AD161 AF161:AH161 AJ161:AO161 AM153:AM160 AM131:AM137 AM139:AM151 AM124:AM129">
    <cfRule type="containsText" dxfId="8770" priority="2300" operator="containsText" text="OON Benefits">
      <formula>NOT(ISERROR(SEARCH("OON Benefits",X124)))</formula>
    </cfRule>
    <cfRule type="containsText" dxfId="8769" priority="2301" operator="containsText" text="Non-PAR">
      <formula>NOT(ISERROR(SEARCH("Non-PAR",X124)))</formula>
    </cfRule>
    <cfRule type="containsText" dxfId="8768" priority="2302" operator="containsText" text="See Non-PAR">
      <formula>NOT(ISERROR(SEARCH("See Non-PAR",X124)))</formula>
    </cfRule>
    <cfRule type="containsText" dxfId="8767" priority="2303" operator="containsText" text="PAR">
      <formula>NOT(ISERROR(SEARCH("PAR",X124)))</formula>
    </cfRule>
    <cfRule type="containsText" dxfId="8766" priority="2304" operator="containsText" text="Non-PAR">
      <formula>NOT(ISERROR(SEARCH("Non-PAR",X124)))</formula>
    </cfRule>
    <cfRule type="containsText" dxfId="8765" priority="2305" operator="containsText" text="PAR">
      <formula>NOT(ISERROR(SEARCH("PAR",X124)))</formula>
    </cfRule>
    <cfRule type="containsText" dxfId="8764"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294 M60:AD60 M61:R79 K173:R181 T181:AO181 T61:AD78 F225:AO236 M81:R94 F81:I95 J81 K81:L82 F80:T80 T81:AE134 AF81:AI151 T79:AI80 AH80:AO80 F2:J8 F10:H79 M10:AP59 I10:L57 F9:AP9 S136:S181 T136:AE180 S135:AE135 S60:S134 F217:AO217 F296:AO1048576">
    <cfRule type="containsText" dxfId="8763" priority="2102" operator="containsText" text="OON">
      <formula>NOT(ISERROR(SEARCH("OON",F1)))</formula>
    </cfRule>
    <cfRule type="containsText" dxfId="8762" priority="2103" operator="containsText" text="Non">
      <formula>NOT(ISERROR(SEARCH("Non",F1)))</formula>
    </cfRule>
  </conditionalFormatting>
  <conditionalFormatting sqref="G22 AC23:AD34 G55 AJ79:AL82 F115 R79 AM111 AM79:AM81 R81:R82">
    <cfRule type="containsText" dxfId="8761" priority="13080" operator="containsText" text="Non-PAR">
      <formula>NOT(ISERROR(SEARCH("Non-PAR",F22)))</formula>
    </cfRule>
  </conditionalFormatting>
  <conditionalFormatting sqref="G79 G81:G82">
    <cfRule type="containsText" dxfId="8760" priority="13085" operator="containsText" text="PAR">
      <formula>NOT(ISERROR(SEARCH("PAR",G79)))</formula>
    </cfRule>
  </conditionalFormatting>
  <conditionalFormatting sqref="G113">
    <cfRule type="containsText" dxfId="8759" priority="3034" operator="containsText" text="See Non-PAR">
      <formula>NOT(ISERROR(SEARCH("See Non-PAR",G113)))</formula>
    </cfRule>
    <cfRule type="containsText" dxfId="8758" priority="3035" operator="containsText" text="Non-PAR">
      <formula>NOT(ISERROR(SEARCH("Non-PAR",G113)))</formula>
    </cfRule>
    <cfRule type="containsText" dxfId="8757" priority="3036" operator="containsText" text="PAR">
      <formula>NOT(ISERROR(SEARCH("PAR",G113)))</formula>
    </cfRule>
    <cfRule type="containsText" dxfId="8756" priority="3038" operator="containsText" text="PAR">
      <formula>NOT(ISERROR(SEARCH("PAR",G113)))</formula>
    </cfRule>
  </conditionalFormatting>
  <conditionalFormatting sqref="G136">
    <cfRule type="containsText" dxfId="8755" priority="2661" operator="containsText" text="Non-PAR">
      <formula>NOT(ISERROR(SEARCH("Non-PAR",G136)))</formula>
    </cfRule>
    <cfRule type="containsText" dxfId="8754" priority="2662" operator="containsText" text="PAR">
      <formula>NOT(ISERROR(SEARCH("PAR",G136)))</formula>
    </cfRule>
    <cfRule type="containsText" dxfId="8753" priority="2663" operator="containsText" text="See Non-PAR">
      <formula>NOT(ISERROR(SEARCH("See Non-PAR",G136)))</formula>
    </cfRule>
  </conditionalFormatting>
  <conditionalFormatting sqref="G162 K162 AK162">
    <cfRule type="containsText" dxfId="8752" priority="2295" operator="containsText" text="PAR">
      <formula>NOT(ISERROR(SEARCH("PAR",G162)))</formula>
    </cfRule>
  </conditionalFormatting>
  <conditionalFormatting sqref="G162 K162">
    <cfRule type="containsText" dxfId="8751" priority="2293" operator="containsText" text="Non-PAR">
      <formula>NOT(ISERROR(SEARCH("Non-PAR",G162)))</formula>
    </cfRule>
  </conditionalFormatting>
  <conditionalFormatting sqref="G162">
    <cfRule type="containsText" dxfId="8750" priority="2285" operator="containsText" text="PAR">
      <formula>NOT(ISERROR(SEARCH("PAR",G162)))</formula>
    </cfRule>
  </conditionalFormatting>
  <conditionalFormatting sqref="G162:G163 K162:K163">
    <cfRule type="containsText" dxfId="8749" priority="2266" operator="containsText" text="See Non-PAR">
      <formula>NOT(ISERROR(SEARCH("See Non-PAR",G162)))</formula>
    </cfRule>
    <cfRule type="containsText" dxfId="8748" priority="2278" operator="containsText" text="Non-PAR">
      <formula>NOT(ISERROR(SEARCH("Non-PAR",G162)))</formula>
    </cfRule>
  </conditionalFormatting>
  <conditionalFormatting sqref="G163">
    <cfRule type="containsText" dxfId="8747" priority="2265" operator="containsText" text="PAR">
      <formula>NOT(ISERROR(SEARCH("PAR",G163)))</formula>
    </cfRule>
  </conditionalFormatting>
  <conditionalFormatting sqref="J167 L167">
    <cfRule type="containsText" dxfId="8746" priority="2226" operator="containsText" text="See Non-PAR">
      <formula>NOT(ISERROR(SEARCH("See Non-PAR",J167)))</formula>
    </cfRule>
    <cfRule type="containsText" dxfId="8745" priority="2238" operator="containsText" text="Non-PAR">
      <formula>NOT(ISERROR(SEARCH("Non-PAR",J167)))</formula>
    </cfRule>
  </conditionalFormatting>
  <conditionalFormatting sqref="G167">
    <cfRule type="containsText" dxfId="8744" priority="2225" operator="containsText" text="PAR">
      <formula>NOT(ISERROR(SEARCH("PAR",G167)))</formula>
    </cfRule>
  </conditionalFormatting>
  <conditionalFormatting sqref="G167:G168 K167:K168 J167 L167">
    <cfRule type="containsText" dxfId="8743" priority="2218" operator="containsText" text="Non-PAR">
      <formula>NOT(ISERROR(SEARCH("Non-PAR",G167)))</formula>
    </cfRule>
  </conditionalFormatting>
  <conditionalFormatting sqref="G168 K168 AK168">
    <cfRule type="containsText" dxfId="8742" priority="2215" operator="containsText" text="PAR">
      <formula>NOT(ISERROR(SEARCH("PAR",G168)))</formula>
    </cfRule>
  </conditionalFormatting>
  <conditionalFormatting sqref="G168 K168">
    <cfRule type="containsText" dxfId="8741" priority="2206" operator="containsText" text="See Non-PAR">
      <formula>NOT(ISERROR(SEARCH("See Non-PAR",G168)))</formula>
    </cfRule>
  </conditionalFormatting>
  <conditionalFormatting sqref="G168">
    <cfRule type="containsText" dxfId="8740" priority="2205" operator="containsText" text="PAR">
      <formula>NOT(ISERROR(SEARCH("PAR",G168)))</formula>
    </cfRule>
  </conditionalFormatting>
  <conditionalFormatting sqref="G168:G169 K168:K169">
    <cfRule type="containsText" dxfId="8739" priority="2186" operator="containsText" text="See Non-PAR">
      <formula>NOT(ISERROR(SEARCH("See Non-PAR",G168)))</formula>
    </cfRule>
    <cfRule type="containsText" dxfId="8738" priority="2198" operator="containsText" text="Non-PAR">
      <formula>NOT(ISERROR(SEARCH("Non-PAR",G168)))</formula>
    </cfRule>
  </conditionalFormatting>
  <conditionalFormatting sqref="G169">
    <cfRule type="containsText" dxfId="8737" priority="2185" operator="containsText" text="PAR">
      <formula>NOT(ISERROR(SEARCH("PAR",G169)))</formula>
    </cfRule>
  </conditionalFormatting>
  <conditionalFormatting sqref="G169:G171 K169:K171">
    <cfRule type="containsText" dxfId="8736" priority="2178" operator="containsText" text="Non-PAR">
      <formula>NOT(ISERROR(SEARCH("Non-PAR",G169)))</formula>
    </cfRule>
  </conditionalFormatting>
  <conditionalFormatting sqref="G170 K170 AK170 Q165:R165">
    <cfRule type="containsText" dxfId="8735" priority="2166" operator="containsText" text="See Non-PAR">
      <formula>NOT(ISERROR(SEARCH("See Non-PAR",G165)))</formula>
    </cfRule>
  </conditionalFormatting>
  <conditionalFormatting sqref="G170 K170 AK170">
    <cfRule type="containsText" dxfId="8734"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33" priority="2163" operator="containsText" text="Non-PAR">
      <formula>NOT(ISERROR(SEARCH("Non-PAR",G150)))</formula>
    </cfRule>
    <cfRule type="containsText" dxfId="8732" priority="2164" operator="containsText" text="See Non-PAR">
      <formula>NOT(ISERROR(SEARCH("See Non-PAR",G150)))</formula>
    </cfRule>
    <cfRule type="containsText" dxfId="8731" priority="2165" operator="containsText" text="PAR">
      <formula>NOT(ISERROR(SEARCH("PAR",G150)))</formula>
    </cfRule>
  </conditionalFormatting>
  <conditionalFormatting sqref="G138:J138">
    <cfRule type="containsText" dxfId="8730" priority="2469" operator="containsText" text="PAR">
      <formula>NOT(ISERROR(SEARCH("PAR",G138)))</formula>
    </cfRule>
  </conditionalFormatting>
  <conditionalFormatting sqref="H35">
    <cfRule type="containsText" dxfId="8729" priority="13771" operator="containsText" text="Non-PAR">
      <formula>NOT(ISERROR(SEARCH("Non-PAR",H35)))</formula>
    </cfRule>
  </conditionalFormatting>
  <conditionalFormatting sqref="H54">
    <cfRule type="containsText" dxfId="8728" priority="2341" operator="containsText" text="See Non-PAR">
      <formula>NOT(ISERROR(SEARCH("See Non-PAR",H54)))</formula>
    </cfRule>
    <cfRule type="containsText" dxfId="8727" priority="2342" operator="containsText" text="Non-PAR">
      <formula>NOT(ISERROR(SEARCH("Non-PAR",H54)))</formula>
    </cfRule>
  </conditionalFormatting>
  <conditionalFormatting sqref="H132:H136">
    <cfRule type="containsText" dxfId="8726" priority="2721" operator="containsText" text="Non-PAR">
      <formula>NOT(ISERROR(SEARCH("Non-PAR",H132)))</formula>
    </cfRule>
    <cfRule type="containsText" dxfId="8725" priority="2722" operator="containsText" text="PAR">
      <formula>NOT(ISERROR(SEARCH("PAR",H132)))</formula>
    </cfRule>
    <cfRule type="containsText" dxfId="8724" priority="2723" operator="containsText" text="See Non-PAR">
      <formula>NOT(ISERROR(SEARCH("See Non-PAR",H132)))</formula>
    </cfRule>
    <cfRule type="containsText" dxfId="8723" priority="2724" operator="containsText" text="Non-PAR">
      <formula>NOT(ISERROR(SEARCH("Non-PAR",H132)))</formula>
    </cfRule>
    <cfRule type="containsText" dxfId="8722" priority="2725" operator="containsText" text="PAR">
      <formula>NOT(ISERROR(SEARCH("PAR",H132)))</formula>
    </cfRule>
    <cfRule type="containsText" dxfId="8721"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720" priority="2465" operator="containsText" text="See Non-PAR">
      <formula>NOT(ISERROR(SEARCH("See Non-PAR",H79)))</formula>
    </cfRule>
    <cfRule type="containsText" dxfId="8719" priority="2467" operator="containsText" text="PAR">
      <formula>NOT(ISERROR(SEARCH("PAR",H79)))</formula>
    </cfRule>
  </conditionalFormatting>
  <conditionalFormatting sqref="H138:J138">
    <cfRule type="containsText" dxfId="8718" priority="2468" operator="containsText" text="See Non-PAR">
      <formula>NOT(ISERROR(SEARCH("See Non-PAR",H138)))</formula>
    </cfRule>
  </conditionalFormatting>
  <conditionalFormatting sqref="I32:I36">
    <cfRule type="containsText" dxfId="8717" priority="13762" operator="containsText" text="Non-PAR">
      <formula>NOT(ISERROR(SEARCH("Non-PAR",I32)))</formula>
    </cfRule>
  </conditionalFormatting>
  <conditionalFormatting sqref="F119:G119">
    <cfRule type="containsText" dxfId="8716" priority="2988" operator="containsText" text="PAR">
      <formula>NOT(ISERROR(SEARCH("PAR",F119)))</formula>
    </cfRule>
  </conditionalFormatting>
  <conditionalFormatting sqref="F119:G119">
    <cfRule type="containsText" dxfId="8715" priority="2991" operator="containsText" text="See Non-PAR">
      <formula>NOT(ISERROR(SEARCH("See Non-PAR",F119)))</formula>
    </cfRule>
  </conditionalFormatting>
  <conditionalFormatting sqref="K136">
    <cfRule type="containsText" dxfId="8714" priority="2658" operator="containsText" text="Non-PAR">
      <formula>NOT(ISERROR(SEARCH("Non-PAR",K136)))</formula>
    </cfRule>
    <cfRule type="containsText" dxfId="8713" priority="2659" operator="containsText" text="PAR">
      <formula>NOT(ISERROR(SEARCH("PAR",K136)))</formula>
    </cfRule>
    <cfRule type="containsText" dxfId="8712" priority="2660" operator="containsText" text="See Non-PAR">
      <formula>NOT(ISERROR(SEARCH("See Non-PAR",K136)))</formula>
    </cfRule>
  </conditionalFormatting>
  <conditionalFormatting sqref="K143 Z119:Z120 H119:H120 AF115:AO115 Y166 H166 Z122:Z125 H122:H127">
    <cfRule type="containsText" dxfId="8711" priority="2141" operator="containsText" text="PAR">
      <formula>NOT(ISERROR(SEARCH("PAR",H115)))</formula>
    </cfRule>
    <cfRule type="containsText" dxfId="8710" priority="2142" operator="containsText" text="See Non-PAR">
      <formula>NOT(ISERROR(SEARCH("See Non-PAR",H115)))</formula>
    </cfRule>
  </conditionalFormatting>
  <conditionalFormatting sqref="K132:L136">
    <cfRule type="containsText" dxfId="8709" priority="2715" operator="containsText" text="Non-PAR">
      <formula>NOT(ISERROR(SEARCH("Non-PAR",K132)))</formula>
    </cfRule>
    <cfRule type="containsText" dxfId="8708" priority="2716" operator="containsText" text="PAR">
      <formula>NOT(ISERROR(SEARCH("PAR",K132)))</formula>
    </cfRule>
    <cfRule type="containsText" dxfId="8707" priority="2717" operator="containsText" text="See Non-PAR">
      <formula>NOT(ISERROR(SEARCH("See Non-PAR",K132)))</formula>
    </cfRule>
  </conditionalFormatting>
  <conditionalFormatting sqref="L150:L151 L154:L155">
    <cfRule type="containsText" dxfId="8706" priority="2395" operator="containsText" text="See Non-PAR">
      <formula>NOT(ISERROR(SEARCH("See Non-PAR",L150)))</formula>
    </cfRule>
    <cfRule type="containsText" dxfId="8705" priority="2396" operator="containsText" text="PAR">
      <formula>NOT(ISERROR(SEARCH("PAR",L150)))</formula>
    </cfRule>
  </conditionalFormatting>
  <conditionalFormatting sqref="K162">
    <cfRule type="containsText" dxfId="8704" priority="2282" operator="containsText" text="PAR">
      <formula>NOT(ISERROR(SEARCH("PAR",K162)))</formula>
    </cfRule>
  </conditionalFormatting>
  <conditionalFormatting sqref="K163">
    <cfRule type="containsText" dxfId="8703" priority="2262" operator="containsText" text="PAR">
      <formula>NOT(ISERROR(SEARCH("PAR",K163)))</formula>
    </cfRule>
  </conditionalFormatting>
  <conditionalFormatting sqref="J167:L167">
    <cfRule type="containsText" dxfId="8702" priority="2222" operator="containsText" text="PAR">
      <formula>NOT(ISERROR(SEARCH("PAR",J167)))</formula>
    </cfRule>
  </conditionalFormatting>
  <conditionalFormatting sqref="K168">
    <cfRule type="containsText" dxfId="8701" priority="2202" operator="containsText" text="PAR">
      <formula>NOT(ISERROR(SEARCH("PAR",K168)))</formula>
    </cfRule>
  </conditionalFormatting>
  <conditionalFormatting sqref="K169">
    <cfRule type="containsText" dxfId="8700" priority="2182" operator="containsText" text="PAR">
      <formula>NOT(ISERROR(SEARCH("PAR",K169)))</formula>
    </cfRule>
  </conditionalFormatting>
  <conditionalFormatting sqref="K170">
    <cfRule type="containsText" dxfId="8699" priority="2160" operator="containsText" text="Non-PAR">
      <formula>NOT(ISERROR(SEARCH("Non-PAR",K170)))</formula>
    </cfRule>
    <cfRule type="containsText" dxfId="8698" priority="2161" operator="containsText" text="See Non-PAR">
      <formula>NOT(ISERROR(SEARCH("See Non-PAR",K170)))</formula>
    </cfRule>
    <cfRule type="containsText" dxfId="8697" priority="2162" operator="containsText" text="PAR">
      <formula>NOT(ISERROR(SEARCH("PAR",K170)))</formula>
    </cfRule>
  </conditionalFormatting>
  <conditionalFormatting sqref="M138">
    <cfRule type="containsText" dxfId="8696" priority="2477" operator="containsText" text="PAR">
      <formula>NOT(ISERROR(SEARCH("PAR",M138)))</formula>
    </cfRule>
  </conditionalFormatting>
  <conditionalFormatting sqref="T132:AD134 J139:J142 AE133 T136:AD136 U135:AE135">
    <cfRule type="containsText" dxfId="8695" priority="7554" operator="containsText" text="PAR">
      <formula>NOT(ISERROR(SEARCH("PAR",J132)))</formula>
    </cfRule>
  </conditionalFormatting>
  <conditionalFormatting sqref="AL167:AM167">
    <cfRule type="containsText" dxfId="8694" priority="2237" operator="containsText" text="See Non-PAR">
      <formula>NOT(ISERROR(SEARCH("See Non-PAR",AL167)))</formula>
    </cfRule>
  </conditionalFormatting>
  <conditionalFormatting sqref="AL169">
    <cfRule type="containsText" dxfId="8693" priority="2197" operator="containsText" text="See Non-PAR">
      <formula>NOT(ISERROR(SEARCH("See Non-PAR",AL169)))</formula>
    </cfRule>
  </conditionalFormatting>
  <conditionalFormatting sqref="R167">
    <cfRule type="containsText" dxfId="8692" priority="2256" operator="containsText" text="Non-PAR">
      <formula>NOT(ISERROR(SEARCH("Non-PAR",R167)))</formula>
    </cfRule>
  </conditionalFormatting>
  <conditionalFormatting sqref="T150:AD151 F158:H158 T154:AD155">
    <cfRule type="containsText" dxfId="8691" priority="2458" operator="containsText" text="Non-PAR">
      <formula>NOT(ISERROR(SEARCH("Non-PAR",F150)))</formula>
    </cfRule>
    <cfRule type="containsText" dxfId="8690" priority="2459" operator="containsText" text="See Non-PAR">
      <formula>NOT(ISERROR(SEARCH("See Non-PAR",F150)))</formula>
    </cfRule>
    <cfRule type="containsText" dxfId="8689" priority="2460" operator="containsText" text="PAR">
      <formula>NOT(ISERROR(SEARCH("PAR",F150)))</formula>
    </cfRule>
  </conditionalFormatting>
  <conditionalFormatting sqref="Q165:R165">
    <cfRule type="containsText" dxfId="8688" priority="2167" operator="containsText" text="Non-PAR">
      <formula>NOT(ISERROR(SEARCH("Non-PAR",Q165)))</formula>
    </cfRule>
    <cfRule type="containsText" dxfId="8687" priority="2169" operator="containsText" text="PAR">
      <formula>NOT(ISERROR(SEARCH("PAR",Q165)))</formula>
    </cfRule>
  </conditionalFormatting>
  <conditionalFormatting sqref="G150:G152 G154:G155 H152:R152 AF152:AO152 T152:AD152">
    <cfRule type="containsText" dxfId="8686" priority="2398" operator="containsText" text="See Non-PAR">
      <formula>NOT(ISERROR(SEARCH("See Non-PAR",G150)))</formula>
    </cfRule>
    <cfRule type="containsText" dxfId="8685" priority="2399" operator="containsText" text="PAR">
      <formula>NOT(ISERROR(SEARCH("PAR",G150)))</formula>
    </cfRule>
  </conditionalFormatting>
  <conditionalFormatting sqref="Q33:R34 S33:S36 Z35:Z36">
    <cfRule type="containsText" dxfId="8684" priority="13774" operator="containsText" text="Non-PAR">
      <formula>NOT(ISERROR(SEARCH("Non-PAR",Q33)))</formula>
    </cfRule>
  </conditionalFormatting>
  <conditionalFormatting sqref="Q110:R110 W110 AB110">
    <cfRule type="containsText" dxfId="8683" priority="3112" operator="containsText" text="Non-PAR">
      <formula>NOT(ISERROR(SEARCH("Non-PAR",Q110)))</formula>
    </cfRule>
  </conditionalFormatting>
  <conditionalFormatting sqref="R138">
    <cfRule type="containsText" dxfId="8682" priority="2482" operator="containsText" text="Non-PAR">
      <formula>NOT(ISERROR(SEARCH("Non-PAR",R138)))</formula>
    </cfRule>
    <cfRule type="containsText" dxfId="8681" priority="2483" operator="containsText" text="PAR">
      <formula>NOT(ISERROR(SEARCH("PAR",R138)))</formula>
    </cfRule>
    <cfRule type="containsText" dxfId="8680" priority="2484" operator="containsText" text="See Non-PAR">
      <formula>NOT(ISERROR(SEARCH("See Non-PAR",R138)))</formula>
    </cfRule>
  </conditionalFormatting>
  <conditionalFormatting sqref="T86:V86">
    <cfRule type="containsText" dxfId="8679" priority="13525" operator="containsText" text="See Non-PAR">
      <formula>NOT(ISERROR(SEARCH("See Non-PAR",T86)))</formula>
    </cfRule>
  </conditionalFormatting>
  <conditionalFormatting sqref="T110:V110">
    <cfRule type="containsText" dxfId="8678" priority="3259" operator="containsText" text="Non-PAR">
      <formula>NOT(ISERROR(SEARCH("Non-PAR",T110)))</formula>
    </cfRule>
    <cfRule type="containsText" dxfId="8677" priority="3261" operator="containsText" text="See Non-PAR">
      <formula>NOT(ISERROR(SEARCH("See Non-PAR",T110)))</formula>
    </cfRule>
  </conditionalFormatting>
  <conditionalFormatting sqref="T111:AA112">
    <cfRule type="containsText" dxfId="8676" priority="3077" operator="containsText" text="PAR">
      <formula>NOT(ISERROR(SEARCH("PAR",T111)))</formula>
    </cfRule>
  </conditionalFormatting>
  <conditionalFormatting sqref="T115:AD115">
    <cfRule type="containsText" dxfId="8675" priority="2332" operator="containsText" text="PAR">
      <formula>NOT(ISERROR(SEARCH("PAR",T115)))</formula>
    </cfRule>
    <cfRule type="containsText" dxfId="8674" priority="2333" operator="containsText" text="See Non-PAR">
      <formula>NOT(ISERROR(SEARCH("See Non-PAR",T115)))</formula>
    </cfRule>
  </conditionalFormatting>
  <conditionalFormatting sqref="T113:V113">
    <cfRule type="containsText" dxfId="8673" priority="3003" operator="containsText" text="Non-PAR">
      <formula>NOT(ISERROR(SEARCH("Non-PAR",T113)))</formula>
    </cfRule>
    <cfRule type="containsText" dxfId="8672" priority="3004" operator="containsText" text="PAR">
      <formula>NOT(ISERROR(SEARCH("PAR",T113)))</formula>
    </cfRule>
    <cfRule type="containsText" dxfId="8671" priority="3007" operator="containsText" text="See Non-PAR">
      <formula>NOT(ISERROR(SEARCH("See Non-PAR",T113)))</formula>
    </cfRule>
  </conditionalFormatting>
  <conditionalFormatting sqref="G86:H86 F83:H85 AM111">
    <cfRule type="containsText" dxfId="8670" priority="13735" operator="containsText" text="See Non-PAR">
      <formula>NOT(ISERROR(SEARCH("See Non-PAR",F83)))</formula>
    </cfRule>
  </conditionalFormatting>
  <conditionalFormatting sqref="T33:AB34">
    <cfRule type="containsText" dxfId="8669" priority="13744" operator="containsText" text="Non-PAR">
      <formula>NOT(ISERROR(SEARCH("Non-PAR",T33)))</formula>
    </cfRule>
  </conditionalFormatting>
  <conditionalFormatting sqref="T162:AD163">
    <cfRule type="containsText" dxfId="8668" priority="2272" operator="containsText" text="PAR">
      <formula>NOT(ISERROR(SEARCH("PAR",T162)))</formula>
    </cfRule>
  </conditionalFormatting>
  <conditionalFormatting sqref="AG167:AH167 AK167">
    <cfRule type="containsText" dxfId="8667" priority="2252" operator="containsText" text="PAR">
      <formula>NOT(ISERROR(SEARCH("PAR",AG167)))</formula>
    </cfRule>
  </conditionalFormatting>
  <conditionalFormatting sqref="T167:AD167">
    <cfRule type="containsText" dxfId="8666" priority="2232" operator="containsText" text="PAR">
      <formula>NOT(ISERROR(SEARCH("PAR",T167)))</formula>
    </cfRule>
  </conditionalFormatting>
  <conditionalFormatting sqref="T168:AD168 AL167:AM167">
    <cfRule type="containsText" dxfId="8665" priority="2212" operator="containsText" text="PAR">
      <formula>NOT(ISERROR(SEARCH("PAR",T167)))</formula>
    </cfRule>
  </conditionalFormatting>
  <conditionalFormatting sqref="T169:AD169">
    <cfRule type="containsText" dxfId="8664" priority="2192" operator="containsText" text="PAR">
      <formula>NOT(ISERROR(SEARCH("PAR",T169)))</formula>
    </cfRule>
  </conditionalFormatting>
  <conditionalFormatting sqref="U115:AD115">
    <cfRule type="containsText" dxfId="8663" priority="2331" operator="containsText" text="Non-PAR">
      <formula>NOT(ISERROR(SEARCH("Non-PAR",U115)))</formula>
    </cfRule>
  </conditionalFormatting>
  <conditionalFormatting sqref="V138:W138">
    <cfRule type="containsText" dxfId="8662" priority="2485" operator="containsText" text="Non-PAR">
      <formula>NOT(ISERROR(SEARCH("Non-PAR",V138)))</formula>
    </cfRule>
    <cfRule type="containsText" dxfId="8661" priority="2486" operator="containsText" text="PAR">
      <formula>NOT(ISERROR(SEARCH("PAR",V138)))</formula>
    </cfRule>
    <cfRule type="containsText" dxfId="8660"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59" priority="3113" operator="containsText" text="PAR">
      <formula>NOT(ISERROR(SEARCH("PAR",F109)))</formula>
    </cfRule>
  </conditionalFormatting>
  <conditionalFormatting sqref="W110 AB110 AH110 AL110">
    <cfRule type="containsText" dxfId="8658"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57" priority="3116" operator="containsText" text="See Non-PAR">
      <formula>NOT(ISERROR(SEARCH("See Non-PAR",F109)))</formula>
    </cfRule>
  </conditionalFormatting>
  <conditionalFormatting sqref="X87:X88 X90:X91">
    <cfRule type="containsText" dxfId="8656" priority="13166" operator="containsText" text="Non-PAR">
      <formula>NOT(ISERROR(SEARCH("Non-PAR",X87)))</formula>
    </cfRule>
    <cfRule type="containsText" dxfId="8655" priority="13167" operator="containsText" text="PAR">
      <formula>NOT(ISERROR(SEARCH("PAR",X87)))</formula>
    </cfRule>
  </conditionalFormatting>
  <conditionalFormatting sqref="X110:AA110 AC110:AD110">
    <cfRule type="containsText" dxfId="8654" priority="4162" operator="containsText" text="Non-PAR">
      <formula>NOT(ISERROR(SEARCH("Non-PAR",X110)))</formula>
    </cfRule>
    <cfRule type="containsText" dxfId="8653" priority="4163" operator="containsText" text="PAR">
      <formula>NOT(ISERROR(SEARCH("PAR",X110)))</formula>
    </cfRule>
    <cfRule type="containsText" dxfId="8652" priority="4164" operator="containsText" text="See Non-PAR">
      <formula>NOT(ISERROR(SEARCH("See Non-PAR",X110)))</formula>
    </cfRule>
  </conditionalFormatting>
  <conditionalFormatting sqref="AD81:AD82 X83:AD85 AE84">
    <cfRule type="containsText" dxfId="8651" priority="13473" operator="containsText" text="PAR">
      <formula>NOT(ISERROR(SEARCH("PAR",X81)))</formula>
    </cfRule>
  </conditionalFormatting>
  <conditionalFormatting sqref="X83:AD85 AE84">
    <cfRule type="containsText" dxfId="8650" priority="13471" operator="containsText" text="See Non-PAR">
      <formula>NOT(ISERROR(SEARCH("See Non-PAR",X83)))</formula>
    </cfRule>
  </conditionalFormatting>
  <conditionalFormatting sqref="Z138:AA138">
    <cfRule type="containsText" dxfId="8649" priority="2491" operator="containsText" text="Non-PAR">
      <formula>NOT(ISERROR(SEARCH("Non-PAR",Z138)))</formula>
    </cfRule>
    <cfRule type="containsText" dxfId="8648" priority="2492" operator="containsText" text="PAR">
      <formula>NOT(ISERROR(SEARCH("PAR",Z138)))</formula>
    </cfRule>
    <cfRule type="containsText" dxfId="8647" priority="2493" operator="containsText" text="See Non-PAR">
      <formula>NOT(ISERROR(SEARCH("See Non-PAR",Z138)))</formula>
    </cfRule>
  </conditionalFormatting>
  <conditionalFormatting sqref="AA111:AA112">
    <cfRule type="containsText" dxfId="8646" priority="3075" operator="containsText" text="PAR">
      <formula>NOT(ISERROR(SEARCH("PAR",AA111)))</formula>
    </cfRule>
  </conditionalFormatting>
  <conditionalFormatting sqref="AA110:AC110 T110:Z111 AD110:AD111 AB111:AC112 AO111:AO112 F110:G112 O112:R112 AF110:AF112 T112:AD112">
    <cfRule type="containsText" dxfId="8645" priority="3114" operator="containsText" text="Non-PAR">
      <formula>NOT(ISERROR(SEARCH("Non-PAR",F110)))</formula>
    </cfRule>
  </conditionalFormatting>
  <conditionalFormatting sqref="AA110:AC110 T110:Z111 AD110:AD111 AO110:AO112 AB111:AC112 F110:G112 O112:R112 AF110:AF112 T112:AD112">
    <cfRule type="containsText" dxfId="8644" priority="3115" operator="containsText" text="PAR">
      <formula>NOT(ISERROR(SEARCH("PAR",F110)))</formula>
    </cfRule>
  </conditionalFormatting>
  <conditionalFormatting sqref="AA111:AD112">
    <cfRule type="containsText" dxfId="8643" priority="3076" operator="containsText" text="Non-PAR">
      <formula>NOT(ISERROR(SEARCH("Non-PAR",AA111)))</formula>
    </cfRule>
    <cfRule type="containsText" dxfId="8642" priority="3078" operator="containsText" text="See Non-PAR">
      <formula>NOT(ISERROR(SEARCH("See Non-PAR",AA111)))</formula>
    </cfRule>
  </conditionalFormatting>
  <conditionalFormatting sqref="AA119:AD119 AN119:AO119 AF119:AH119 AJ119:AL119">
    <cfRule type="containsText" dxfId="8641" priority="2974" operator="containsText" text="See Non-PAR">
      <formula>NOT(ISERROR(SEARCH("See Non-PAR",AA119)))</formula>
    </cfRule>
    <cfRule type="containsText" dxfId="8640" priority="2975" operator="containsText" text="Non-PAR">
      <formula>NOT(ISERROR(SEARCH("Non-PAR",AA119)))</formula>
    </cfRule>
    <cfRule type="containsText" dxfId="8639" priority="2976" operator="containsText" text="PAR">
      <formula>NOT(ISERROR(SEARCH("PAR",AA119)))</formula>
    </cfRule>
    <cfRule type="containsText" dxfId="8638" priority="2977" operator="containsText" text="Non-PAR">
      <formula>NOT(ISERROR(SEARCH("Non-PAR",AA119)))</formula>
    </cfRule>
    <cfRule type="containsText" dxfId="8637" priority="2978" operator="containsText" text="PAR">
      <formula>NOT(ISERROR(SEARCH("PAR",AA119)))</formula>
    </cfRule>
    <cfRule type="containsText" dxfId="8636" priority="2979" operator="containsText" text="See Non-PAR">
      <formula>NOT(ISERROR(SEARCH("See Non-PAR",AA119)))</formula>
    </cfRule>
  </conditionalFormatting>
  <conditionalFormatting sqref="AD138">
    <cfRule type="containsText" dxfId="8635" priority="2497" operator="containsText" text="Non-PAR">
      <formula>NOT(ISERROR(SEARCH("Non-PAR",AD138)))</formula>
    </cfRule>
    <cfRule type="containsText" dxfId="8634" priority="2498" operator="containsText" text="PAR">
      <formula>NOT(ISERROR(SEARCH("PAR",AD138)))</formula>
    </cfRule>
    <cfRule type="containsText" dxfId="8633" priority="2499" operator="containsText" text="See Non-PAR">
      <formula>NOT(ISERROR(SEARCH("See Non-PAR",AD138)))</formula>
    </cfRule>
  </conditionalFormatting>
  <conditionalFormatting sqref="AF110:AF112">
    <cfRule type="containsText" dxfId="8632" priority="3560" operator="containsText" text="Non-PAR">
      <formula>NOT(ISERROR(SEARCH("Non-PAR",AF110)))</formula>
    </cfRule>
    <cfRule type="containsText" dxfId="8631" priority="3561" operator="containsText" text="PAR">
      <formula>NOT(ISERROR(SEARCH("PAR",AF110)))</formula>
    </cfRule>
    <cfRule type="containsText" dxfId="8630" priority="3562" operator="containsText" text="See Non-PAR">
      <formula>NOT(ISERROR(SEARCH("See Non-PAR",AF110)))</formula>
    </cfRule>
  </conditionalFormatting>
  <conditionalFormatting sqref="AF113:AG113">
    <cfRule type="containsText" dxfId="8629" priority="3013" operator="containsText" text="Non-PAR">
      <formula>NOT(ISERROR(SEARCH("Non-PAR",AF113)))</formula>
    </cfRule>
    <cfRule type="containsText" dxfId="8628" priority="3014" operator="containsText" text="PAR">
      <formula>NOT(ISERROR(SEARCH("PAR",AF113)))</formula>
    </cfRule>
    <cfRule type="containsText" dxfId="8627" priority="3017" operator="containsText" text="See Non-PAR">
      <formula>NOT(ISERROR(SEARCH("See Non-PAR",AF113)))</formula>
    </cfRule>
  </conditionalFormatting>
  <conditionalFormatting sqref="AG111:AH112 AI111">
    <cfRule type="containsText" dxfId="8626" priority="3103" operator="containsText" text="Non-PAR">
      <formula>NOT(ISERROR(SEARCH("Non-PAR",AG111)))</formula>
    </cfRule>
    <cfRule type="containsText" dxfId="8625" priority="3105" operator="containsText" text="See Non-PAR">
      <formula>NOT(ISERROR(SEARCH("See Non-PAR",AG111)))</formula>
    </cfRule>
  </conditionalFormatting>
  <conditionalFormatting sqref="AJ111:AL112">
    <cfRule type="containsText" dxfId="8624" priority="3108" operator="containsText" text="Non-PAR">
      <formula>NOT(ISERROR(SEARCH("Non-PAR",AJ111)))</formula>
    </cfRule>
    <cfRule type="containsText" dxfId="8623" priority="3110" operator="containsText" text="See Non-PAR">
      <formula>NOT(ISERROR(SEARCH("See Non-PAR",AJ111)))</formula>
    </cfRule>
  </conditionalFormatting>
  <conditionalFormatting sqref="AK83:AL85">
    <cfRule type="containsText" dxfId="8622" priority="13522" operator="containsText" text="See Non-PAR">
      <formula>NOT(ISERROR(SEARCH("See Non-PAR",AK83)))</formula>
    </cfRule>
  </conditionalFormatting>
  <conditionalFormatting sqref="AK83:AL85">
    <cfRule type="containsText" dxfId="8621" priority="13524" operator="containsText" text="PAR">
      <formula>NOT(ISERROR(SEARCH("PAR",AK83)))</formula>
    </cfRule>
  </conditionalFormatting>
  <conditionalFormatting sqref="AK54:AM54">
    <cfRule type="containsText" dxfId="8620" priority="2343" operator="containsText" text="PAR">
      <formula>NOT(ISERROR(SEARCH("PAR",AK54)))</formula>
    </cfRule>
  </conditionalFormatting>
  <conditionalFormatting sqref="T132:AD134 J139:J142 AE133 T136:AD136 U135:AE135">
    <cfRule type="containsText" dxfId="8619" priority="7557" operator="containsText" text="See Non-PAR">
      <formula>NOT(ISERROR(SEARCH("See Non-PAR",J132)))</formula>
    </cfRule>
  </conditionalFormatting>
  <conditionalFormatting sqref="AL138">
    <cfRule type="containsText" dxfId="8618" priority="2507" operator="containsText" text="PAR">
      <formula>NOT(ISERROR(SEARCH("PAR",AL138)))</formula>
    </cfRule>
  </conditionalFormatting>
  <conditionalFormatting sqref="AL154:AL155 G154:G155 L154:L155">
    <cfRule type="containsText" dxfId="8617" priority="2461" operator="containsText" text="Non-PAR">
      <formula>NOT(ISERROR(SEARCH("Non-PAR",G154)))</formula>
    </cfRule>
    <cfRule type="containsText" dxfId="8616" priority="2463" operator="containsText" text="PAR">
      <formula>NOT(ISERROR(SEARCH("PAR",G154)))</formula>
    </cfRule>
  </conditionalFormatting>
  <conditionalFormatting sqref="AL154:AL155">
    <cfRule type="containsText" dxfId="8615" priority="2462" operator="containsText" text="See Non-PAR">
      <formula>NOT(ISERROR(SEARCH("See Non-PAR",AL154)))</formula>
    </cfRule>
  </conditionalFormatting>
  <conditionalFormatting sqref="AK162:AK163 F163:K163">
    <cfRule type="containsText" dxfId="8614" priority="2273" operator="containsText" text="Non-PAR">
      <formula>NOT(ISERROR(SEARCH("Non-PAR",F162)))</formula>
    </cfRule>
  </conditionalFormatting>
  <conditionalFormatting sqref="AK163 G163 K163">
    <cfRule type="containsText" dxfId="8613" priority="2275" operator="containsText" text="PAR">
      <formula>NOT(ISERROR(SEARCH("PAR",G163)))</formula>
    </cfRule>
  </conditionalFormatting>
  <conditionalFormatting sqref="R167">
    <cfRule type="containsText" dxfId="8612" priority="2254" operator="containsText" text="See Non-PAR">
      <formula>NOT(ISERROR(SEARCH("See Non-PAR",R167)))</formula>
    </cfRule>
  </conditionalFormatting>
  <conditionalFormatting sqref="AH167">
    <cfRule type="containsText" dxfId="8611" priority="2253" operator="containsText" text="Non-PAR">
      <formula>NOT(ISERROR(SEARCH("Non-PAR",AH167)))</formula>
    </cfRule>
  </conditionalFormatting>
  <conditionalFormatting sqref="AK167 F167:L167">
    <cfRule type="containsText" dxfId="8610" priority="2233" operator="containsText" text="Non-PAR">
      <formula>NOT(ISERROR(SEARCH("Non-PAR",F167)))</formula>
    </cfRule>
  </conditionalFormatting>
  <conditionalFormatting sqref="AK167 G167 J167:L167">
    <cfRule type="containsText" dxfId="8609" priority="2235" operator="containsText" text="PAR">
      <formula>NOT(ISERROR(SEARCH("PAR",G167)))</formula>
    </cfRule>
  </conditionalFormatting>
  <conditionalFormatting sqref="AK167:AK168">
    <cfRule type="containsText" dxfId="8608" priority="2214" operator="containsText" text="See Non-PAR">
      <formula>NOT(ISERROR(SEARCH("See Non-PAR",AK167)))</formula>
    </cfRule>
  </conditionalFormatting>
  <conditionalFormatting sqref="AK168 F168:K168">
    <cfRule type="containsText" dxfId="8607" priority="2213" operator="containsText" text="Non-PAR">
      <formula>NOT(ISERROR(SEARCH("Non-PAR",F168)))</formula>
    </cfRule>
  </conditionalFormatting>
  <conditionalFormatting sqref="AK168:AK169">
    <cfRule type="containsText" dxfId="8606" priority="2194" operator="containsText" text="See Non-PAR">
      <formula>NOT(ISERROR(SEARCH("See Non-PAR",AK168)))</formula>
    </cfRule>
  </conditionalFormatting>
  <conditionalFormatting sqref="AK169 F169:K169">
    <cfRule type="containsText" dxfId="8605" priority="2193" operator="containsText" text="Non-PAR">
      <formula>NOT(ISERROR(SEARCH("Non-PAR",F169)))</formula>
    </cfRule>
  </conditionalFormatting>
  <conditionalFormatting sqref="AK169 G169 K169">
    <cfRule type="containsText" dxfId="8604" priority="2195" operator="containsText" text="PAR">
      <formula>NOT(ISERROR(SEARCH("PAR",G169)))</formula>
    </cfRule>
  </conditionalFormatting>
  <conditionalFormatting sqref="AK169:AK171">
    <cfRule type="containsText" dxfId="8603" priority="2174" operator="containsText" text="See Non-PAR">
      <formula>NOT(ISERROR(SEARCH("See Non-PAR",AK169)))</formula>
    </cfRule>
  </conditionalFormatting>
  <conditionalFormatting sqref="AK170">
    <cfRule type="containsText" dxfId="8602" priority="2173" operator="containsText" text="Non-PAR">
      <formula>NOT(ISERROR(SEARCH("Non-PAR",AK170)))</formula>
    </cfRule>
  </conditionalFormatting>
  <conditionalFormatting sqref="AL138">
    <cfRule type="containsText" dxfId="8601" priority="2508" operator="containsText" text="See Non-PAR">
      <formula>NOT(ISERROR(SEARCH("See Non-PAR",AL138)))</formula>
    </cfRule>
  </conditionalFormatting>
  <conditionalFormatting sqref="S54">
    <cfRule type="containsText" dxfId="8600" priority="2344" operator="containsText" text="See Non-PAR">
      <formula>NOT(ISERROR(SEARCH("See Non-PAR",S54)))</formula>
    </cfRule>
  </conditionalFormatting>
  <conditionalFormatting sqref="AL167:AL168 AM167">
    <cfRule type="containsText" dxfId="8599" priority="2217" operator="containsText" text="See Non-PAR">
      <formula>NOT(ISERROR(SEARCH("See Non-PAR",AL167)))</formula>
    </cfRule>
  </conditionalFormatting>
  <conditionalFormatting sqref="AL170:AM170">
    <cfRule type="containsText" dxfId="8598" priority="2177" operator="containsText" text="See Non-PAR">
      <formula>NOT(ISERROR(SEARCH("See Non-PAR",AL170)))</formula>
    </cfRule>
  </conditionalFormatting>
  <conditionalFormatting sqref="AN111:AN112">
    <cfRule type="containsText" dxfId="8597" priority="3106" operator="containsText" text="Non-PAR">
      <formula>NOT(ISERROR(SEARCH("Non-PAR",AN111)))</formula>
    </cfRule>
    <cfRule type="containsText" dxfId="8596" priority="3107" operator="containsText" text="PAR">
      <formula>NOT(ISERROR(SEARCH("PAR",AN111)))</formula>
    </cfRule>
    <cfRule type="containsText" dxfId="8595" priority="3109" operator="containsText" text="PAR">
      <formula>NOT(ISERROR(SEARCH("PAR",AN111)))</formula>
    </cfRule>
  </conditionalFormatting>
  <conditionalFormatting sqref="AN138:AO138">
    <cfRule type="containsText" dxfId="8594" priority="2519" operator="containsText" text="See Non-PAR">
      <formula>NOT(ISERROR(SEARCH("See Non-PAR",AN138)))</formula>
    </cfRule>
    <cfRule type="containsText" dxfId="8593" priority="2520" operator="containsText" text="PAR">
      <formula>NOT(ISERROR(SEARCH("PAR",AN138)))</formula>
    </cfRule>
  </conditionalFormatting>
  <conditionalFormatting sqref="AO83:AO85">
    <cfRule type="containsText" dxfId="8592" priority="13465" operator="containsText" text="See Non-PAR">
      <formula>NOT(ISERROR(SEARCH("See Non-PAR",AO83)))</formula>
    </cfRule>
    <cfRule type="containsText" dxfId="8591" priority="13467" operator="containsText" text="PAR">
      <formula>NOT(ISERROR(SEARCH("PAR",AO83)))</formula>
    </cfRule>
  </conditionalFormatting>
  <conditionalFormatting sqref="AO138">
    <cfRule type="containsText" dxfId="8590" priority="2525" operator="containsText" text="See Non-PAR">
      <formula>NOT(ISERROR(SEARCH("See Non-PAR",AO138)))</formula>
    </cfRule>
    <cfRule type="containsText" dxfId="8589" priority="2526" operator="containsText" text="PAR">
      <formula>NOT(ISERROR(SEARCH("PAR",AO138)))</formula>
    </cfRule>
  </conditionalFormatting>
  <conditionalFormatting sqref="D105:D106">
    <cfRule type="containsText" dxfId="8588" priority="2100" operator="containsText" text="MAY BE">
      <formula>NOT(ISERROR(SEARCH("MAY BE",D105)))</formula>
    </cfRule>
  </conditionalFormatting>
  <conditionalFormatting sqref="G91:H91 AN91:AO92 F92:H92 AM92 I91:R92 AF91:AH92 AJ91:AL92 F97:R97 AI92 AF97:AO97 T97:AD97 T91:AD92">
    <cfRule type="containsText" dxfId="8587" priority="2096" operator="containsText" text="oon">
      <formula>NOT(ISERROR(SEARCH("oon",F91)))</formula>
    </cfRule>
  </conditionalFormatting>
  <conditionalFormatting sqref="F166:H166 AH167 AK167">
    <cfRule type="containsText" dxfId="8586" priority="2087" operator="containsText" text="PAR">
      <formula>NOT(ISERROR(SEARCH("PAR",F166)))</formula>
    </cfRule>
  </conditionalFormatting>
  <conditionalFormatting sqref="F166:H166 AH167 AK167">
    <cfRule type="containsText" dxfId="8585" priority="2088" operator="containsText" text="Non-PAR">
      <formula>NOT(ISERROR(SEARCH("Non-PAR",F166)))</formula>
    </cfRule>
  </conditionalFormatting>
  <conditionalFormatting sqref="F166:H166 AH167 AK167">
    <cfRule type="containsText" dxfId="8584" priority="2090" operator="containsText" text="See Non-PAR">
      <formula>NOT(ISERROR(SEARCH("See Non-PAR",F166)))</formula>
    </cfRule>
  </conditionalFormatting>
  <conditionalFormatting sqref="F17:F18">
    <cfRule type="containsText" dxfId="8583" priority="2074" operator="containsText" text="Non-PAR">
      <formula>NOT(ISERROR(SEARCH("Non-PAR",F17)))</formula>
    </cfRule>
  </conditionalFormatting>
  <conditionalFormatting sqref="D17:D18">
    <cfRule type="containsText" dxfId="8582" priority="2072" operator="containsText" text="Self Pay">
      <formula>NOT(ISERROR(SEARCH("Self Pay",D17)))</formula>
    </cfRule>
    <cfRule type="containsText" dxfId="8581" priority="2073" operator="containsText" text="See Non-PAR">
      <formula>NOT(ISERROR(SEARCH("See Non-PAR",D17)))</formula>
    </cfRule>
  </conditionalFormatting>
  <conditionalFormatting sqref="D68">
    <cfRule type="containsText" dxfId="8580" priority="2067" operator="containsText" text="Self Pay">
      <formula>NOT(ISERROR(SEARCH("Self Pay",D68)))</formula>
    </cfRule>
  </conditionalFormatting>
  <conditionalFormatting sqref="D61">
    <cfRule type="containsText" dxfId="8579" priority="2062" operator="containsText" text="No Ref/No Auth Required">
      <formula>NOT(ISERROR(SEARCH("No Ref/No Auth Required",D61)))</formula>
    </cfRule>
    <cfRule type="containsText" dxfId="8578" priority="2063" operator="containsText" text="Referral Required">
      <formula>NOT(ISERROR(SEARCH("Referral Required",D61)))</formula>
    </cfRule>
    <cfRule type="containsText" dxfId="8577" priority="2064" operator="containsText" text="Authorization Required">
      <formula>NOT(ISERROR(SEARCH("Authorization Required",D61)))</formula>
    </cfRule>
  </conditionalFormatting>
  <conditionalFormatting sqref="D73">
    <cfRule type="containsText" dxfId="8576" priority="2053" operator="containsText" text="Non-Par">
      <formula>NOT(ISERROR(SEARCH("Non-Par",D73)))</formula>
    </cfRule>
  </conditionalFormatting>
  <conditionalFormatting sqref="D73">
    <cfRule type="containsText" dxfId="8575" priority="2050" operator="containsText" text="Self Pay">
      <formula>NOT(ISERROR(SEARCH("Self Pay",D73)))</formula>
    </cfRule>
    <cfRule type="containsText" dxfId="8574" priority="2052" operator="containsText" text="See Non-PAR">
      <formula>NOT(ISERROR(SEARCH("See Non-PAR",D73)))</formula>
    </cfRule>
  </conditionalFormatting>
  <conditionalFormatting sqref="D73">
    <cfRule type="containsText" dxfId="8573" priority="2058" operator="containsText" text="Self Pay">
      <formula>NOT(ISERROR(SEARCH("Self Pay",D73)))</formula>
    </cfRule>
  </conditionalFormatting>
  <conditionalFormatting sqref="D73">
    <cfRule type="containsText" dxfId="8572" priority="2055" operator="containsText" text="Referral Required">
      <formula>NOT(ISERROR(SEARCH("Referral Required",D73)))</formula>
    </cfRule>
    <cfRule type="containsText" dxfId="8571" priority="2056" operator="containsText" text="Authorization Required">
      <formula>NOT(ISERROR(SEARCH("Authorization Required",D73)))</formula>
    </cfRule>
    <cfRule type="containsText" dxfId="8570" priority="2057" operator="containsText" text="No Ref/No Auth Required">
      <formula>NOT(ISERROR(SEARCH("No Ref/No Auth Required",D73)))</formula>
    </cfRule>
  </conditionalFormatting>
  <conditionalFormatting sqref="D73">
    <cfRule type="containsText" dxfId="8569" priority="2061" operator="containsText" text="No Ref/No Auth Required ">
      <formula>NOT(ISERROR(SEARCH("No Ref/No Auth Required ",D73)))</formula>
    </cfRule>
  </conditionalFormatting>
  <conditionalFormatting sqref="D73">
    <cfRule type="containsText" dxfId="8568" priority="2059" operator="containsText" text="Non-Par">
      <formula>NOT(ISERROR(SEARCH("Non-Par",D73)))</formula>
    </cfRule>
    <cfRule type="containsText" dxfId="8567" priority="2060" operator="containsText" text="No Ref/No Auth Required">
      <formula>NOT(ISERROR(SEARCH("No Ref/No Auth Required",D73)))</formula>
    </cfRule>
  </conditionalFormatting>
  <conditionalFormatting sqref="D73">
    <cfRule type="containsText" dxfId="8566" priority="2054" operator="containsText" text="See Non-PAR">
      <formula>NOT(ISERROR(SEARCH("See Non-PAR",D73)))</formula>
    </cfRule>
  </conditionalFormatting>
  <conditionalFormatting sqref="D90">
    <cfRule type="containsText" dxfId="8565" priority="2047" operator="containsText" text="Self Pay">
      <formula>NOT(ISERROR(SEARCH("Self Pay",D90)))</formula>
    </cfRule>
  </conditionalFormatting>
  <conditionalFormatting sqref="D90">
    <cfRule type="containsText" dxfId="8564" priority="2048" operator="containsText" text="See Non-PAR">
      <formula>NOT(ISERROR(SEARCH("See Non-PAR",D90)))</formula>
    </cfRule>
  </conditionalFormatting>
  <conditionalFormatting sqref="E90">
    <cfRule type="containsText" dxfId="8563" priority="2042" operator="containsText" text="Self Pay">
      <formula>NOT(ISERROR(SEARCH("Self Pay",E90)))</formula>
    </cfRule>
  </conditionalFormatting>
  <conditionalFormatting sqref="E90">
    <cfRule type="containsText" dxfId="8562" priority="2046" operator="containsText" text="No Ref/No Auth Required">
      <formula>NOT(ISERROR(SEARCH("No Ref/No Auth Required",E90)))</formula>
    </cfRule>
  </conditionalFormatting>
  <conditionalFormatting sqref="E90">
    <cfRule type="containsText" dxfId="8561" priority="2045" operator="containsText" text="See Non-PAR">
      <formula>NOT(ISERROR(SEARCH("See Non-PAR",E90)))</formula>
    </cfRule>
  </conditionalFormatting>
  <conditionalFormatting sqref="E90">
    <cfRule type="containsText" dxfId="8560" priority="2043" operator="containsText" text="Authorization Required">
      <formula>NOT(ISERROR(SEARCH("Authorization Required",E90)))</formula>
    </cfRule>
    <cfRule type="containsText" dxfId="8559" priority="2044" operator="containsText" text="Referral Required">
      <formula>NOT(ISERROR(SEARCH("Referral Required",E90)))</formula>
    </cfRule>
  </conditionalFormatting>
  <conditionalFormatting sqref="D100:D101">
    <cfRule type="containsText" dxfId="8558" priority="2038" operator="containsText" text="See Non-PAR">
      <formula>NOT(ISERROR(SEARCH("See Non-PAR",D100)))</formula>
    </cfRule>
  </conditionalFormatting>
  <conditionalFormatting sqref="D100:D101">
    <cfRule type="containsText" dxfId="8557" priority="2037" operator="containsText" text="MAY BE">
      <formula>NOT(ISERROR(SEARCH("MAY BE",D100)))</formula>
    </cfRule>
  </conditionalFormatting>
  <conditionalFormatting sqref="M18:AA18">
    <cfRule type="containsText" dxfId="8556" priority="2036" operator="containsText" text="Non-PAR">
      <formula>NOT(ISERROR(SEARCH("Non-PAR",M18)))</formula>
    </cfRule>
  </conditionalFormatting>
  <conditionalFormatting sqref="AC18:AD18 AF18:AG18">
    <cfRule type="containsText" dxfId="8555" priority="2035" operator="containsText" text="Non-PAR">
      <formula>NOT(ISERROR(SEARCH("Non-PAR",AC18)))</formula>
    </cfRule>
  </conditionalFormatting>
  <conditionalFormatting sqref="AJ18:AL18">
    <cfRule type="containsText" dxfId="8554" priority="2034" operator="containsText" text="Non-PAR">
      <formula>NOT(ISERROR(SEARCH("Non-PAR",AJ18)))</formula>
    </cfRule>
  </conditionalFormatting>
  <conditionalFormatting sqref="D141:D142">
    <cfRule type="containsText" dxfId="8553" priority="2030" operator="containsText" text="Referral Required">
      <formula>NOT(ISERROR(SEARCH("Referral Required",D141)))</formula>
    </cfRule>
    <cfRule type="containsText" dxfId="8552" priority="2031" operator="containsText" text="Authorization Required">
      <formula>NOT(ISERROR(SEARCH("Authorization Required",D141)))</formula>
    </cfRule>
  </conditionalFormatting>
  <conditionalFormatting sqref="D141:D142">
    <cfRule type="containsText" dxfId="8551" priority="2033" operator="containsText" text="No Ref/No Auth Required">
      <formula>NOT(ISERROR(SEARCH("No Ref/No Auth Required",D141)))</formula>
    </cfRule>
  </conditionalFormatting>
  <conditionalFormatting sqref="W84:Y84">
    <cfRule type="containsText" dxfId="8550" priority="2027" operator="containsText" text="Non-PAR">
      <formula>NOT(ISERROR(SEARCH("Non-PAR",W84)))</formula>
    </cfRule>
  </conditionalFormatting>
  <conditionalFormatting sqref="W84:Y84">
    <cfRule type="containsText" dxfId="8549" priority="2029" operator="containsText" text="PAR">
      <formula>NOT(ISERROR(SEARCH("PAR",W84)))</formula>
    </cfRule>
  </conditionalFormatting>
  <conditionalFormatting sqref="W84:Y84">
    <cfRule type="containsText" dxfId="8548" priority="2028" operator="containsText" text="See Non-PAR">
      <formula>NOT(ISERROR(SEARCH("See Non-PAR",W84)))</formula>
    </cfRule>
  </conditionalFormatting>
  <conditionalFormatting sqref="J84:K84">
    <cfRule type="containsText" dxfId="8547" priority="2023" operator="containsText" text="See Non-PAR">
      <formula>NOT(ISERROR(SEARCH("See Non-PAR",J84)))</formula>
    </cfRule>
    <cfRule type="containsText" dxfId="8546" priority="2024" operator="containsText" text="Non-PAR">
      <formula>NOT(ISERROR(SEARCH("Non-PAR",J84)))</formula>
    </cfRule>
  </conditionalFormatting>
  <conditionalFormatting sqref="J84:K84">
    <cfRule type="containsText" dxfId="8545" priority="2025" operator="containsText" text="See Non-PAR">
      <formula>NOT(ISERROR(SEARCH("See Non-PAR",J84)))</formula>
    </cfRule>
    <cfRule type="containsText" dxfId="8544" priority="2026" operator="containsText" text="PAR">
      <formula>NOT(ISERROR(SEARCH("PAR",J84)))</formula>
    </cfRule>
  </conditionalFormatting>
  <conditionalFormatting sqref="J84:K84">
    <cfRule type="containsText" dxfId="8543" priority="2020" operator="containsText" text="Non-PAR">
      <formula>NOT(ISERROR(SEARCH("Non-PAR",J84)))</formula>
    </cfRule>
  </conditionalFormatting>
  <conditionalFormatting sqref="J84:K84">
    <cfRule type="containsText" dxfId="8542" priority="2022" operator="containsText" text="PAR">
      <formula>NOT(ISERROR(SEARCH("PAR",J84)))</formula>
    </cfRule>
  </conditionalFormatting>
  <conditionalFormatting sqref="J84:K84">
    <cfRule type="containsText" dxfId="8541" priority="2021" operator="containsText" text="See Non-PAR">
      <formula>NOT(ISERROR(SEARCH("See Non-PAR",J84)))</formula>
    </cfRule>
  </conditionalFormatting>
  <conditionalFormatting sqref="AH84">
    <cfRule type="containsText" dxfId="8540" priority="2011" operator="containsText" text="See Non-PAR">
      <formula>NOT(ISERROR(SEARCH("See Non-PAR",AH84)))</formula>
    </cfRule>
    <cfRule type="containsText" dxfId="8539" priority="2012" operator="containsText" text="Non-PAR">
      <formula>NOT(ISERROR(SEARCH("Non-PAR",AH84)))</formula>
    </cfRule>
  </conditionalFormatting>
  <conditionalFormatting sqref="AH84">
    <cfRule type="containsText" dxfId="8538" priority="2008" operator="containsText" text="Non-PAR">
      <formula>NOT(ISERROR(SEARCH("Non-PAR",AH84)))</formula>
    </cfRule>
  </conditionalFormatting>
  <conditionalFormatting sqref="AH84">
    <cfRule type="containsText" dxfId="8537" priority="2010" operator="containsText" text="PAR">
      <formula>NOT(ISERROR(SEARCH("PAR",AH84)))</formula>
    </cfRule>
  </conditionalFormatting>
  <conditionalFormatting sqref="AH84">
    <cfRule type="containsText" dxfId="8536" priority="2009" operator="containsText" text="See Non-PAR">
      <formula>NOT(ISERROR(SEARCH("See Non-PAR",AH84)))</formula>
    </cfRule>
  </conditionalFormatting>
  <conditionalFormatting sqref="AK84:AL84">
    <cfRule type="containsText" dxfId="8535" priority="2001" operator="containsText" text="See Non-PAR">
      <formula>NOT(ISERROR(SEARCH("See Non-PAR",AK84)))</formula>
    </cfRule>
    <cfRule type="containsText" dxfId="8534" priority="2002" operator="containsText" text="Non-PAR">
      <formula>NOT(ISERROR(SEARCH("Non-PAR",AK84)))</formula>
    </cfRule>
  </conditionalFormatting>
  <conditionalFormatting sqref="AK84:AL84">
    <cfRule type="containsText" dxfId="8533" priority="1998" operator="containsText" text="Non-PAR">
      <formula>NOT(ISERROR(SEARCH("Non-PAR",AK84)))</formula>
    </cfRule>
  </conditionalFormatting>
  <conditionalFormatting sqref="AK84:AL84">
    <cfRule type="containsText" dxfId="8532" priority="2000" operator="containsText" text="PAR">
      <formula>NOT(ISERROR(SEARCH("PAR",AK84)))</formula>
    </cfRule>
  </conditionalFormatting>
  <conditionalFormatting sqref="AK84:AL84">
    <cfRule type="containsText" dxfId="8531" priority="1999" operator="containsText" text="See Non-PAR">
      <formula>NOT(ISERROR(SEARCH("See Non-PAR",AK84)))</formula>
    </cfRule>
  </conditionalFormatting>
  <conditionalFormatting sqref="R84:S84">
    <cfRule type="containsText" dxfId="8530" priority="1997" operator="containsText" text="PAR">
      <formula>NOT(ISERROR(SEARCH("PAR",R84)))</formula>
    </cfRule>
  </conditionalFormatting>
  <conditionalFormatting sqref="R84:S84">
    <cfRule type="containsText" dxfId="8529" priority="1993" operator="containsText" text="See Non-PAR">
      <formula>NOT(ISERROR(SEARCH("See Non-PAR",R84)))</formula>
    </cfRule>
    <cfRule type="containsText" dxfId="8528" priority="1994" operator="containsText" text="Non-PAR">
      <formula>NOT(ISERROR(SEARCH("Non-PAR",R84)))</formula>
    </cfRule>
  </conditionalFormatting>
  <conditionalFormatting sqref="R84:S84">
    <cfRule type="containsText" dxfId="8527" priority="1995" operator="containsText" text="See Non-PAR">
      <formula>NOT(ISERROR(SEARCH("See Non-PAR",R84)))</formula>
    </cfRule>
    <cfRule type="containsText" dxfId="8526" priority="1996" operator="containsText" text="PAR">
      <formula>NOT(ISERROR(SEARCH("PAR",R84)))</formula>
    </cfRule>
  </conditionalFormatting>
  <conditionalFormatting sqref="R84:S84">
    <cfRule type="containsText" dxfId="8525" priority="1990" operator="containsText" text="Non-PAR">
      <formula>NOT(ISERROR(SEARCH("Non-PAR",R84)))</formula>
    </cfRule>
  </conditionalFormatting>
  <conditionalFormatting sqref="R84:S84">
    <cfRule type="containsText" dxfId="8524" priority="1992" operator="containsText" text="PAR">
      <formula>NOT(ISERROR(SEARCH("PAR",R84)))</formula>
    </cfRule>
  </conditionalFormatting>
  <conditionalFormatting sqref="R84:S84">
    <cfRule type="containsText" dxfId="8523" priority="1991" operator="containsText" text="See Non-PAR">
      <formula>NOT(ISERROR(SEARCH("See Non-PAR",R84)))</formula>
    </cfRule>
  </conditionalFormatting>
  <conditionalFormatting sqref="J99 J58:J59 J93 J119 J82:J83 J68 J70 J73:J76 J85 J125 J130 J102 J90 K83">
    <cfRule type="containsText" dxfId="8522" priority="1958" operator="containsText" text="Non-Par">
      <formula>NOT(ISERROR(SEARCH("Non-Par",J58)))</formula>
    </cfRule>
  </conditionalFormatting>
  <conditionalFormatting sqref="J99 J58 J93 J70 J119 J82:J83 J73:J76 J85 J125 J130 J102 J90 K83">
    <cfRule type="containsText" dxfId="8521" priority="1988" operator="containsText" text="See Non-PAR">
      <formula>NOT(ISERROR(SEARCH("See Non-PAR",J58)))</formula>
    </cfRule>
  </conditionalFormatting>
  <conditionalFormatting sqref="J58:J59 J62 J82:J83 J68 J70 J73:J76 J85 K83">
    <cfRule type="containsText" dxfId="8520" priority="1989" operator="containsText" text="See Non-PAR">
      <formula>NOT(ISERROR(SEARCH("See Non-PAR",J58)))</formula>
    </cfRule>
  </conditionalFormatting>
  <conditionalFormatting sqref="J99">
    <cfRule type="containsText" dxfId="8519" priority="1954" operator="containsText" text="OON Benefits">
      <formula>NOT(ISERROR(SEARCH("OON Benefits",J99)))</formula>
    </cfRule>
    <cfRule type="containsText" dxfId="8518" priority="1957" operator="containsText" text="Non">
      <formula>NOT(ISERROR(SEARCH("Non",J99)))</formula>
    </cfRule>
  </conditionalFormatting>
  <conditionalFormatting sqref="J102 J85 J130">
    <cfRule type="containsText" dxfId="8517" priority="1969" operator="containsText" text="See Non-PAR">
      <formula>NOT(ISERROR(SEARCH("See Non-PAR",J85)))</formula>
    </cfRule>
  </conditionalFormatting>
  <conditionalFormatting sqref="J99 J58:J59 J62 J93 J119 J82:J83 J68 J70 J73:J76 J85 J125 J130 J102 J90 K83">
    <cfRule type="containsText" dxfId="8516" priority="1975" operator="containsText" text="PAR">
      <formula>NOT(ISERROR(SEARCH("PAR",J58)))</formula>
    </cfRule>
  </conditionalFormatting>
  <conditionalFormatting sqref="J119 J125 J130">
    <cfRule type="containsText" dxfId="8515" priority="1970" operator="containsText" text="Non-Par">
      <formula>NOT(ISERROR(SEARCH("Non-Par",J119)))</formula>
    </cfRule>
  </conditionalFormatting>
  <conditionalFormatting sqref="J119 J125 J130">
    <cfRule type="containsText" dxfId="8514" priority="1972" operator="containsText" text="See Non-PAR">
      <formula>NOT(ISERROR(SEARCH("See Non-PAR",J119)))</formula>
    </cfRule>
  </conditionalFormatting>
  <conditionalFormatting sqref="J119 J125 J130">
    <cfRule type="containsText" dxfId="8513" priority="1971" operator="containsText" text="PAR">
      <formula>NOT(ISERROR(SEARCH("PAR",J119)))</formula>
    </cfRule>
  </conditionalFormatting>
  <conditionalFormatting sqref="J99">
    <cfRule type="containsText" dxfId="8512" priority="1956" operator="containsText" text="PAR">
      <formula>NOT(ISERROR(SEARCH("PAR",J99)))</formula>
    </cfRule>
  </conditionalFormatting>
  <conditionalFormatting sqref="J1 J99 J58:J59 J62 J93 J119 J82:J83 J68 J70 J73:J76 J85 J125 J130 J102 J90 K83">
    <cfRule type="containsText" dxfId="8511" priority="1955" operator="containsText" text="Non-PAR">
      <formula>NOT(ISERROR(SEARCH("Non-PAR",J1)))</formula>
    </cfRule>
  </conditionalFormatting>
  <conditionalFormatting sqref="J1 J99 J58:J59 J62 J93 J119 J82:J83 J68 J70 J73:J76 J85 J125 J130 J102 J90 K83 J143:J146">
    <cfRule type="containsText" dxfId="8510" priority="1938" operator="containsText" text="OON">
      <formula>NOT(ISERROR(SEARCH("OON",J1)))</formula>
    </cfRule>
    <cfRule type="containsText" dxfId="8509" priority="1939" operator="containsText" text="Non">
      <formula>NOT(ISERROR(SEARCH("Non",J1)))</formula>
    </cfRule>
    <cfRule type="containsText" dxfId="8508" priority="1943" operator="containsText" text="OON">
      <formula>NOT(ISERROR(SEARCH("OON",J1)))</formula>
    </cfRule>
  </conditionalFormatting>
  <conditionalFormatting sqref="J73:J74">
    <cfRule type="containsText" dxfId="8507" priority="1973" operator="containsText" text="Non-Par">
      <formula>NOT(ISERROR(SEARCH("Non-Par",J73)))</formula>
    </cfRule>
    <cfRule type="containsText" dxfId="8506" priority="1974" operator="containsText" text="See Non-PAR">
      <formula>NOT(ISERROR(SEARCH("See Non-PAR",J73)))</formula>
    </cfRule>
  </conditionalFormatting>
  <conditionalFormatting sqref="J99 J130">
    <cfRule type="containsText" dxfId="8505" priority="1983" operator="containsText" text="Non">
      <formula>NOT(ISERROR(SEARCH("Non",J99)))</formula>
    </cfRule>
  </conditionalFormatting>
  <conditionalFormatting sqref="J102 J85 J130">
    <cfRule type="containsText" dxfId="8504" priority="1968" operator="containsText" text="PAR">
      <formula>NOT(ISERROR(SEARCH("PAR",J85)))</formula>
    </cfRule>
  </conditionalFormatting>
  <conditionalFormatting sqref="J119 J125 J130">
    <cfRule type="containsText" dxfId="8503" priority="1985" operator="containsText" text="PAR">
      <formula>NOT(ISERROR(SEARCH("PAR",J119)))</formula>
    </cfRule>
  </conditionalFormatting>
  <conditionalFormatting sqref="J119 J125 J130">
    <cfRule type="containsText" dxfId="8502" priority="1986" operator="containsText" text="See Non-PAR">
      <formula>NOT(ISERROR(SEARCH("See Non-PAR",J119)))</formula>
    </cfRule>
  </conditionalFormatting>
  <conditionalFormatting sqref="J119 J125 J130">
    <cfRule type="containsText" dxfId="8501" priority="1987" operator="containsText" text="Non-Par">
      <formula>NOT(ISERROR(SEARCH("Non-Par",J119)))</formula>
    </cfRule>
  </conditionalFormatting>
  <conditionalFormatting sqref="J58:J59 J62 J82:J83 J68 J70 J73:J76 J85 K83">
    <cfRule type="containsText" dxfId="8500" priority="1935" operator="containsText" text="Non-Par">
      <formula>NOT(ISERROR(SEARCH("Non-Par",J58)))</formula>
    </cfRule>
    <cfRule type="containsText" dxfId="8499" priority="1936" operator="containsText" text="PAR">
      <formula>NOT(ISERROR(SEARCH("PAR",J58)))</formula>
    </cfRule>
    <cfRule type="containsText" dxfId="8498" priority="1937" operator="containsText" text="See Non-PAR">
      <formula>NOT(ISERROR(SEARCH("See Non-PAR",J58)))</formula>
    </cfRule>
  </conditionalFormatting>
  <conditionalFormatting sqref="J119 J125 J130">
    <cfRule type="containsText" dxfId="8497" priority="1980" operator="containsText" text="Non-Par">
      <formula>NOT(ISERROR(SEARCH("Non-Par",J119)))</formula>
    </cfRule>
  </conditionalFormatting>
  <conditionalFormatting sqref="J93">
    <cfRule type="containsText" dxfId="8496" priority="1966" operator="containsText" text="PAR">
      <formula>NOT(ISERROR(SEARCH("PAR",J93)))</formula>
    </cfRule>
    <cfRule type="containsText" dxfId="8495" priority="1967" operator="containsText" text="See Non-PAR">
      <formula>NOT(ISERROR(SEARCH("See Non-PAR",J93)))</formula>
    </cfRule>
  </conditionalFormatting>
  <conditionalFormatting sqref="J130 J102 J1 J58:J59 J62 J82:J83 J68 J70 J73:J76 J85 K83">
    <cfRule type="containsText" dxfId="8494" priority="1982" operator="containsText" text="Non-Par">
      <formula>NOT(ISERROR(SEARCH("Non-Par",J1)))</formula>
    </cfRule>
  </conditionalFormatting>
  <conditionalFormatting sqref="J58:J59 J62 J82:J83 J68 J70 J73:J76 J85 K83">
    <cfRule type="containsText" dxfId="8493" priority="1934" operator="containsText" text="Schedule">
      <formula>NOT(ISERROR(SEARCH("Schedule",J58)))</formula>
    </cfRule>
  </conditionalFormatting>
  <conditionalFormatting sqref="J1 J99 J58:J59 J62 J93 J119 J82:J83 J68 J70 J73:J76 J85 J125 J130 J102 J90 K83 J143:J146">
    <cfRule type="containsText" dxfId="8492" priority="1933" operator="containsText" text="Schedule after">
      <formula>NOT(ISERROR(SEARCH("Schedule after",J1)))</formula>
    </cfRule>
  </conditionalFormatting>
  <conditionalFormatting sqref="J58:J59 J62 J82:J83 J68 J70 J73:J76 J85 K83">
    <cfRule type="containsText" dxfId="8491" priority="1904" operator="containsText" text="See Non-PAR">
      <formula>NOT(ISERROR(SEARCH("See Non-PAR",J58)))</formula>
    </cfRule>
  </conditionalFormatting>
  <conditionalFormatting sqref="J58:J59 J62 J82:J83 J68 J70 J73:J76 J85 K83">
    <cfRule type="containsText" dxfId="8490" priority="1902" operator="containsText" text="PAR">
      <formula>NOT(ISERROR(SEARCH("PAR",J58)))</formula>
    </cfRule>
  </conditionalFormatting>
  <conditionalFormatting sqref="J58:J59 J62 J82:J83 J68 J70 J73:J76 J85 K83">
    <cfRule type="containsText" dxfId="8489" priority="1899" operator="containsText" text="Non-Par">
      <formula>NOT(ISERROR(SEARCH("Non-Par",J58)))</formula>
    </cfRule>
    <cfRule type="containsText" dxfId="8488" priority="1900" operator="containsText" text="PAR">
      <formula>NOT(ISERROR(SEARCH("PAR",J58)))</formula>
    </cfRule>
    <cfRule type="containsText" dxfId="8487" priority="1901" operator="containsText" text="See Non-PAR">
      <formula>NOT(ISERROR(SEARCH("See Non-PAR",J58)))</formula>
    </cfRule>
  </conditionalFormatting>
  <conditionalFormatting sqref="J58:J59 J62 J82:J83 J68 J70 J73:J76 J85 K83">
    <cfRule type="containsText" dxfId="8486" priority="1903" operator="containsText" text="Non-Par">
      <formula>NOT(ISERROR(SEARCH("Non-Par",J58)))</formula>
    </cfRule>
  </conditionalFormatting>
  <conditionalFormatting sqref="J73">
    <cfRule type="containsText" dxfId="8485" priority="1896" operator="containsText" text="See Non-PAR">
      <formula>NOT(ISERROR(SEARCH("See Non-PAR",J73)))</formula>
    </cfRule>
  </conditionalFormatting>
  <conditionalFormatting sqref="J76">
    <cfRule type="containsText" dxfId="8484" priority="1878" operator="containsText" text="PAR">
      <formula>NOT(ISERROR(SEARCH("PAR",J76)))</formula>
    </cfRule>
  </conditionalFormatting>
  <conditionalFormatting sqref="J76">
    <cfRule type="containsText" dxfId="8483" priority="1879" operator="containsText" text="See Non-PAR">
      <formula>NOT(ISERROR(SEARCH("See Non-PAR",J76)))</formula>
    </cfRule>
  </conditionalFormatting>
  <conditionalFormatting sqref="J76">
    <cfRule type="containsText" dxfId="8482" priority="1880" operator="containsText" text="Non-Par">
      <formula>NOT(ISERROR(SEARCH("Non-Par",J76)))</formula>
    </cfRule>
  </conditionalFormatting>
  <conditionalFormatting sqref="J76">
    <cfRule type="containsText" dxfId="8481" priority="1877" operator="containsText" text="Non-Par">
      <formula>NOT(ISERROR(SEARCH("Non-Par",J76)))</formula>
    </cfRule>
  </conditionalFormatting>
  <conditionalFormatting sqref="J58:J59 J62 J82:J83 J68 J70 J73:J76 J85 K83">
    <cfRule type="containsText" dxfId="8480" priority="1867" operator="containsText" text="Non-Par">
      <formula>NOT(ISERROR(SEARCH("Non-Par",J58)))</formula>
    </cfRule>
  </conditionalFormatting>
  <conditionalFormatting sqref="J70 J73:J75">
    <cfRule type="containsText" dxfId="8479" priority="1866" operator="containsText" text="See Non-PAR">
      <formula>NOT(ISERROR(SEARCH("See Non-PAR",J70)))</formula>
    </cfRule>
  </conditionalFormatting>
  <conditionalFormatting sqref="J70 J73:J75">
    <cfRule type="containsText" dxfId="8478" priority="1864" operator="containsText" text="Non-Par">
      <formula>NOT(ISERROR(SEARCH("Non-Par",J70)))</formula>
    </cfRule>
  </conditionalFormatting>
  <conditionalFormatting sqref="J70 J73:J75">
    <cfRule type="containsText" dxfId="8477" priority="1865" operator="containsText" text="Non-Par">
      <formula>NOT(ISERROR(SEARCH("Non-Par",J70)))</formula>
    </cfRule>
  </conditionalFormatting>
  <conditionalFormatting sqref="J99 J93 J82:J83 J119 J85 J125 J130 J102 J90 K83">
    <cfRule type="containsText" dxfId="8476" priority="1861" operator="containsText" text="PAR">
      <formula>NOT(ISERROR(SEARCH("PAR",J82)))</formula>
    </cfRule>
  </conditionalFormatting>
  <conditionalFormatting sqref="J99 J93 J82:J83 J119 J85 J125 J130 J102 J90 K83">
    <cfRule type="containsText" dxfId="8475" priority="1862" operator="containsText" text="See Non-PAR">
      <formula>NOT(ISERROR(SEARCH("See Non-PAR",J82)))</formula>
    </cfRule>
  </conditionalFormatting>
  <conditionalFormatting sqref="J99 J93 J82:J83 J119 J85 J125 J130 J102 J90 K83">
    <cfRule type="containsText" dxfId="8474" priority="1863" operator="containsText" text="Non-Par">
      <formula>NOT(ISERROR(SEARCH("Non-Par",J82)))</formula>
    </cfRule>
  </conditionalFormatting>
  <conditionalFormatting sqref="J99 J93 J82:J83 J119 J85 J125 J130 J102 J90 K83">
    <cfRule type="containsText" dxfId="8473" priority="1860" operator="containsText" text="Non-Par">
      <formula>NOT(ISERROR(SEARCH("Non-Par",J82)))</formula>
    </cfRule>
  </conditionalFormatting>
  <conditionalFormatting sqref="D139">
    <cfRule type="containsText" dxfId="8472" priority="1858" operator="containsText" text="Non-Par">
      <formula>NOT(ISERROR(SEARCH("Non-Par",D139)))</formula>
    </cfRule>
  </conditionalFormatting>
  <conditionalFormatting sqref="D139">
    <cfRule type="containsText" dxfId="8471" priority="1856" operator="containsText" text="Referral Required">
      <formula>NOT(ISERROR(SEARCH("Referral Required",D139)))</formula>
    </cfRule>
    <cfRule type="containsText" dxfId="8470" priority="1857" operator="containsText" text="Authorization Required">
      <formula>NOT(ISERROR(SEARCH("Authorization Required",D139)))</formula>
    </cfRule>
  </conditionalFormatting>
  <conditionalFormatting sqref="D139">
    <cfRule type="containsText" dxfId="8469" priority="1859" operator="containsText" text="No Ref/No Auth Required">
      <formula>NOT(ISERROR(SEARCH("No Ref/No Auth Required",D139)))</formula>
    </cfRule>
  </conditionalFormatting>
  <conditionalFormatting sqref="I139 T139:AD139">
    <cfRule type="containsText" dxfId="8468" priority="1851" operator="containsText" text="Non-PAR">
      <formula>NOT(ISERROR(SEARCH("Non-PAR",I139)))</formula>
    </cfRule>
  </conditionalFormatting>
  <conditionalFormatting sqref="I139 T139:AD139">
    <cfRule type="containsText" dxfId="8467" priority="1852" operator="containsText" text="See Non-PAR">
      <formula>NOT(ISERROR(SEARCH("See Non-PAR",I139)))</formula>
    </cfRule>
  </conditionalFormatting>
  <conditionalFormatting sqref="I139 T139:AD139">
    <cfRule type="containsText" dxfId="8466" priority="1855" operator="containsText" text="PAR">
      <formula>NOT(ISERROR(SEARCH("PAR",I139)))</formula>
    </cfRule>
  </conditionalFormatting>
  <conditionalFormatting sqref="H139">
    <cfRule type="containsText" dxfId="8465" priority="1840" operator="containsText" text="Non-PAR">
      <formula>NOT(ISERROR(SEARCH("Non-PAR",H139)))</formula>
    </cfRule>
    <cfRule type="containsText" dxfId="8464" priority="1841" operator="containsText" text="PAR">
      <formula>NOT(ISERROR(SEARCH("PAR",H139)))</formula>
    </cfRule>
    <cfRule type="containsText" dxfId="8463" priority="1842" operator="containsText" text="See Non-PAR">
      <formula>NOT(ISERROR(SEARCH("See Non-PAR",H139)))</formula>
    </cfRule>
    <cfRule type="containsText" dxfId="8462" priority="1843" operator="containsText" text="Non-PAR">
      <formula>NOT(ISERROR(SEARCH("Non-PAR",H139)))</formula>
    </cfRule>
    <cfRule type="containsText" dxfId="8461" priority="1844" operator="containsText" text="PAR">
      <formula>NOT(ISERROR(SEARCH("PAR",H139)))</formula>
    </cfRule>
    <cfRule type="containsText" dxfId="8460" priority="1845" operator="containsText" text="See Non-PAR">
      <formula>NOT(ISERROR(SEARCH("See Non-PAR",H139)))</formula>
    </cfRule>
  </conditionalFormatting>
  <conditionalFormatting sqref="K139:L139">
    <cfRule type="containsText" dxfId="8459" priority="1837" operator="containsText" text="Non-PAR">
      <formula>NOT(ISERROR(SEARCH("Non-PAR",K139)))</formula>
    </cfRule>
    <cfRule type="containsText" dxfId="8458" priority="1838" operator="containsText" text="PAR">
      <formula>NOT(ISERROR(SEARCH("PAR",K139)))</formula>
    </cfRule>
    <cfRule type="containsText" dxfId="8457" priority="1839" operator="containsText" text="See Non-PAR">
      <formula>NOT(ISERROR(SEARCH("See Non-PAR",K139)))</formula>
    </cfRule>
  </conditionalFormatting>
  <conditionalFormatting sqref="I139 T139:AD139">
    <cfRule type="containsText" dxfId="8456" priority="1853" operator="containsText" text="PAR">
      <formula>NOT(ISERROR(SEARCH("PAR",I139)))</formula>
    </cfRule>
  </conditionalFormatting>
  <conditionalFormatting sqref="I139 T139:AD139">
    <cfRule type="containsText" dxfId="8455" priority="1854" operator="containsText" text="See Non-PAR">
      <formula>NOT(ISERROR(SEARCH("See Non-PAR",I139)))</formula>
    </cfRule>
  </conditionalFormatting>
  <conditionalFormatting sqref="F89:G89">
    <cfRule type="containsText" dxfId="8454" priority="1815" operator="containsText" text="Non-PAR">
      <formula>NOT(ISERROR(SEARCH("Non-PAR",F89)))</formula>
    </cfRule>
  </conditionalFormatting>
  <conditionalFormatting sqref="F89:G89">
    <cfRule type="containsText" dxfId="8453" priority="1816" operator="containsText" text="See Non-PAR">
      <formula>NOT(ISERROR(SEARCH("See Non-PAR",F89)))</formula>
    </cfRule>
  </conditionalFormatting>
  <conditionalFormatting sqref="T89:AA89">
    <cfRule type="containsText" dxfId="8452" priority="1819" operator="containsText" text="PAR">
      <formula>NOT(ISERROR(SEARCH("PAR",T89)))</formula>
    </cfRule>
  </conditionalFormatting>
  <conditionalFormatting sqref="Q89:R89 AO89 AB89:AD89 F89:G89">
    <cfRule type="containsText" dxfId="8451" priority="1828" operator="containsText" text="PAR">
      <formula>NOT(ISERROR(SEARCH("PAR",F89)))</formula>
    </cfRule>
  </conditionalFormatting>
  <conditionalFormatting sqref="F89:G89 Q89:R89 AB89:AD89 AO89 T89:Z89">
    <cfRule type="containsText" dxfId="8450" priority="1831" operator="containsText" text="See Non-PAR">
      <formula>NOT(ISERROR(SEARCH("See Non-PAR",F89)))</formula>
    </cfRule>
  </conditionalFormatting>
  <conditionalFormatting sqref="AA89">
    <cfRule type="containsText" dxfId="8449" priority="1817" operator="containsText" text="PAR">
      <formula>NOT(ISERROR(SEARCH("PAR",AA89)))</formula>
    </cfRule>
  </conditionalFormatting>
  <conditionalFormatting sqref="AA89">
    <cfRule type="containsText" dxfId="8448" priority="1813" operator="containsText" text="Non-PAR">
      <formula>NOT(ISERROR(SEARCH("Non-PAR",AA89)))</formula>
    </cfRule>
    <cfRule type="containsText" dxfId="8447" priority="1814" operator="containsText" text="See Non-PAR">
      <formula>NOT(ISERROR(SEARCH("See Non-PAR",AA89)))</formula>
    </cfRule>
  </conditionalFormatting>
  <conditionalFormatting sqref="F89:G89 AB89:AD89 AO89 Q89:R89 T89:Z89">
    <cfRule type="containsText" dxfId="8446" priority="1829" operator="containsText" text="Non-PAR">
      <formula>NOT(ISERROR(SEARCH("Non-PAR",F89)))</formula>
    </cfRule>
  </conditionalFormatting>
  <conditionalFormatting sqref="F89:G89 AO89 AB89:AD89 Q89:R89 T89:Z89">
    <cfRule type="containsText" dxfId="8445" priority="1830" operator="containsText" text="PAR">
      <formula>NOT(ISERROR(SEARCH("PAR",F89)))</formula>
    </cfRule>
  </conditionalFormatting>
  <conditionalFormatting sqref="AA89:AD89">
    <cfRule type="containsText" dxfId="8444" priority="1818" operator="containsText" text="Non-PAR">
      <formula>NOT(ISERROR(SEARCH("Non-PAR",AA89)))</formula>
    </cfRule>
    <cfRule type="containsText" dxfId="8443" priority="1820" operator="containsText" text="See Non-PAR">
      <formula>NOT(ISERROR(SEARCH("See Non-PAR",AA89)))</formula>
    </cfRule>
  </conditionalFormatting>
  <conditionalFormatting sqref="AF89">
    <cfRule type="containsText" dxfId="8442" priority="1832" operator="containsText" text="Non-PAR">
      <formula>NOT(ISERROR(SEARCH("Non-PAR",AF89)))</formula>
    </cfRule>
    <cfRule type="containsText" dxfId="8441" priority="1833" operator="containsText" text="PAR">
      <formula>NOT(ISERROR(SEARCH("PAR",AF89)))</formula>
    </cfRule>
    <cfRule type="containsText" dxfId="8440" priority="1834" operator="containsText" text="See Non-PAR">
      <formula>NOT(ISERROR(SEARCH("See Non-PAR",AF89)))</formula>
    </cfRule>
  </conditionalFormatting>
  <conditionalFormatting sqref="AG89">
    <cfRule type="containsText" dxfId="8439" priority="1821" operator="containsText" text="Non-PAR">
      <formula>NOT(ISERROR(SEARCH("Non-PAR",AG89)))</formula>
    </cfRule>
    <cfRule type="containsText" dxfId="8438" priority="1822" operator="containsText" text="See Non-PAR">
      <formula>NOT(ISERROR(SEARCH("See Non-PAR",AG89)))</formula>
    </cfRule>
  </conditionalFormatting>
  <conditionalFormatting sqref="AJ89:AM89">
    <cfRule type="containsText" dxfId="8437" priority="1825" operator="containsText" text="Non-PAR">
      <formula>NOT(ISERROR(SEARCH("Non-PAR",AJ89)))</formula>
    </cfRule>
    <cfRule type="containsText" dxfId="8436" priority="1827" operator="containsText" text="See Non-PAR">
      <formula>NOT(ISERROR(SEARCH("See Non-PAR",AJ89)))</formula>
    </cfRule>
  </conditionalFormatting>
  <conditionalFormatting sqref="AN89">
    <cfRule type="containsText" dxfId="8435" priority="1823" operator="containsText" text="Non-PAR">
      <formula>NOT(ISERROR(SEARCH("Non-PAR",AN89)))</formula>
    </cfRule>
    <cfRule type="containsText" dxfId="8434" priority="1824" operator="containsText" text="PAR">
      <formula>NOT(ISERROR(SEARCH("PAR",AN89)))</formula>
    </cfRule>
    <cfRule type="containsText" dxfId="8433" priority="1826" operator="containsText" text="PAR">
      <formula>NOT(ISERROR(SEARCH("PAR",AN89)))</formula>
    </cfRule>
  </conditionalFormatting>
  <conditionalFormatting sqref="H112">
    <cfRule type="containsText" dxfId="8432" priority="1793" operator="containsText" text="Non-PAR">
      <formula>NOT(ISERROR(SEARCH("Non-PAR",H112)))</formula>
    </cfRule>
  </conditionalFormatting>
  <conditionalFormatting sqref="H112">
    <cfRule type="containsText" dxfId="8431" priority="1794" operator="containsText" text="See Non-PAR">
      <formula>NOT(ISERROR(SEARCH("See Non-PAR",H112)))</formula>
    </cfRule>
  </conditionalFormatting>
  <conditionalFormatting sqref="H112">
    <cfRule type="containsText" dxfId="8430" priority="1795" operator="containsText" text="PAR">
      <formula>NOT(ISERROR(SEARCH("PAR",H112)))</formula>
    </cfRule>
  </conditionalFormatting>
  <conditionalFormatting sqref="H112">
    <cfRule type="containsText" dxfId="8429" priority="1798" operator="containsText" text="See Non-PAR">
      <formula>NOT(ISERROR(SEARCH("See Non-PAR",H112)))</formula>
    </cfRule>
  </conditionalFormatting>
  <conditionalFormatting sqref="H112">
    <cfRule type="containsText" dxfId="8428" priority="1796" operator="containsText" text="Non-PAR">
      <formula>NOT(ISERROR(SEARCH("Non-PAR",H112)))</formula>
    </cfRule>
  </conditionalFormatting>
  <conditionalFormatting sqref="H112">
    <cfRule type="containsText" dxfId="8427" priority="1797" operator="containsText" text="PAR">
      <formula>NOT(ISERROR(SEARCH("PAR",H112)))</formula>
    </cfRule>
  </conditionalFormatting>
  <conditionalFormatting sqref="I112">
    <cfRule type="containsText" dxfId="8426" priority="1787" operator="containsText" text="Non-PAR">
      <formula>NOT(ISERROR(SEARCH("Non-PAR",I112)))</formula>
    </cfRule>
  </conditionalFormatting>
  <conditionalFormatting sqref="I112">
    <cfRule type="containsText" dxfId="8425" priority="1788" operator="containsText" text="See Non-PAR">
      <formula>NOT(ISERROR(SEARCH("See Non-PAR",I112)))</formula>
    </cfRule>
  </conditionalFormatting>
  <conditionalFormatting sqref="I112">
    <cfRule type="containsText" dxfId="8424" priority="1789" operator="containsText" text="PAR">
      <formula>NOT(ISERROR(SEARCH("PAR",I112)))</formula>
    </cfRule>
  </conditionalFormatting>
  <conditionalFormatting sqref="I112">
    <cfRule type="containsText" dxfId="8423" priority="1792" operator="containsText" text="See Non-PAR">
      <formula>NOT(ISERROR(SEARCH("See Non-PAR",I112)))</formula>
    </cfRule>
  </conditionalFormatting>
  <conditionalFormatting sqref="I112">
    <cfRule type="containsText" dxfId="8422" priority="1790" operator="containsText" text="Non-PAR">
      <formula>NOT(ISERROR(SEARCH("Non-PAR",I112)))</formula>
    </cfRule>
  </conditionalFormatting>
  <conditionalFormatting sqref="I112">
    <cfRule type="containsText" dxfId="8421" priority="1791" operator="containsText" text="PAR">
      <formula>NOT(ISERROR(SEARCH("PAR",I112)))</formula>
    </cfRule>
  </conditionalFormatting>
  <conditionalFormatting sqref="O112:R112 T112:AD112">
    <cfRule type="containsText" dxfId="8420" priority="1767" operator="containsText" text="Non-PAR">
      <formula>NOT(ISERROR(SEARCH("Non-PAR",O112)))</formula>
    </cfRule>
  </conditionalFormatting>
  <conditionalFormatting sqref="O112:R112 T112:AD112">
    <cfRule type="containsText" dxfId="8419" priority="1768" operator="containsText" text="See Non-PAR">
      <formula>NOT(ISERROR(SEARCH("See Non-PAR",O112)))</formula>
    </cfRule>
  </conditionalFormatting>
  <conditionalFormatting sqref="T84:V84">
    <cfRule type="containsText" dxfId="8418" priority="1766" operator="containsText" text="PAR">
      <formula>NOT(ISERROR(SEARCH("PAR",T84)))</formula>
    </cfRule>
  </conditionalFormatting>
  <conditionalFormatting sqref="T84:V84">
    <cfRule type="containsText" dxfId="8417" priority="1762" operator="containsText" text="See Non-PAR">
      <formula>NOT(ISERROR(SEARCH("See Non-PAR",T84)))</formula>
    </cfRule>
    <cfRule type="containsText" dxfId="8416" priority="1763" operator="containsText" text="Non-PAR">
      <formula>NOT(ISERROR(SEARCH("Non-PAR",T84)))</formula>
    </cfRule>
  </conditionalFormatting>
  <conditionalFormatting sqref="T84:V84">
    <cfRule type="containsText" dxfId="8415" priority="1764" operator="containsText" text="See Non-PAR">
      <formula>NOT(ISERROR(SEARCH("See Non-PAR",T84)))</formula>
    </cfRule>
    <cfRule type="containsText" dxfId="8414" priority="1765" operator="containsText" text="PAR">
      <formula>NOT(ISERROR(SEARCH("PAR",T84)))</formula>
    </cfRule>
  </conditionalFormatting>
  <conditionalFormatting sqref="T84:V84">
    <cfRule type="containsText" dxfId="8413" priority="1759" operator="containsText" text="Non-PAR">
      <formula>NOT(ISERROR(SEARCH("Non-PAR",T84)))</formula>
    </cfRule>
  </conditionalFormatting>
  <conditionalFormatting sqref="T84:V84">
    <cfRule type="containsText" dxfId="8412" priority="1761" operator="containsText" text="PAR">
      <formula>NOT(ISERROR(SEARCH("PAR",T84)))</formula>
    </cfRule>
  </conditionalFormatting>
  <conditionalFormatting sqref="T84:V84">
    <cfRule type="containsText" dxfId="8411" priority="1760" operator="containsText" text="See Non-PAR">
      <formula>NOT(ISERROR(SEARCH("See Non-PAR",T84)))</formula>
    </cfRule>
  </conditionalFormatting>
  <conditionalFormatting sqref="AG84">
    <cfRule type="containsText" dxfId="8410" priority="1758" operator="containsText" text="PAR">
      <formula>NOT(ISERROR(SEARCH("PAR",AG84)))</formula>
    </cfRule>
  </conditionalFormatting>
  <conditionalFormatting sqref="AG84">
    <cfRule type="containsText" dxfId="8409" priority="1757" operator="containsText" text="See Non-PAR">
      <formula>NOT(ISERROR(SEARCH("See Non-PAR",AG84)))</formula>
    </cfRule>
  </conditionalFormatting>
  <conditionalFormatting sqref="C73 A73">
    <cfRule type="containsText" dxfId="8408" priority="1754" operator="containsText" text="SELF">
      <formula>NOT(ISERROR(SEARCH("SELF",A73)))</formula>
    </cfRule>
  </conditionalFormatting>
  <conditionalFormatting sqref="D56 L56 P56 T56 X56 AB56 AG56 AK56 AO56">
    <cfRule type="containsText" dxfId="8407" priority="1751" operator="containsText" text="Referral Required">
      <formula>NOT(ISERROR(SEARCH("Referral Required",D56)))</formula>
    </cfRule>
    <cfRule type="containsText" dxfId="8406" priority="1752" operator="containsText" text="Authorization Required">
      <formula>NOT(ISERROR(SEARCH("Authorization Required",D56)))</formula>
    </cfRule>
    <cfRule type="containsText" dxfId="8405" priority="1753" operator="containsText" text="No Ref/No Auth Required">
      <formula>NOT(ISERROR(SEARCH("No Ref/No Auth Required",D56)))</formula>
    </cfRule>
  </conditionalFormatting>
  <conditionalFormatting sqref="P83">
    <cfRule type="containsText" dxfId="8404" priority="1750" operator="containsText" text="See Non-PAR">
      <formula>NOT(ISERROR(SEARCH("See Non-PAR",P83)))</formula>
    </cfRule>
  </conditionalFormatting>
  <conditionalFormatting sqref="F167:G167">
    <cfRule type="containsText" dxfId="8403" priority="1744" operator="containsText" text="See Non-PAR">
      <formula>NOT(ISERROR(SEARCH("See Non-PAR",F167)))</formula>
    </cfRule>
  </conditionalFormatting>
  <conditionalFormatting sqref="F167:G167">
    <cfRule type="containsText" dxfId="8402" priority="1743" operator="containsText" text="Non-PAR">
      <formula>NOT(ISERROR(SEARCH("Non-PAR",F167)))</formula>
    </cfRule>
  </conditionalFormatting>
  <conditionalFormatting sqref="F167:G167">
    <cfRule type="containsText" dxfId="8401" priority="1742" operator="containsText" text="See Non-PAR">
      <formula>NOT(ISERROR(SEARCH("See Non-PAR",F167)))</formula>
    </cfRule>
  </conditionalFormatting>
  <conditionalFormatting sqref="F167:G167">
    <cfRule type="containsText" dxfId="8400" priority="1741" operator="containsText" text="PAR">
      <formula>NOT(ISERROR(SEARCH("PAR",F167)))</formula>
    </cfRule>
  </conditionalFormatting>
  <conditionalFormatting sqref="F167:G167">
    <cfRule type="containsText" dxfId="8399" priority="1740" operator="containsText" text="Non-PAR">
      <formula>NOT(ISERROR(SEARCH("Non-PAR",F167)))</formula>
    </cfRule>
  </conditionalFormatting>
  <conditionalFormatting sqref="J91">
    <cfRule type="containsText" dxfId="8398" priority="1718" operator="containsText" text="Non">
      <formula>NOT(ISERROR(SEARCH("Non",J91)))</formula>
    </cfRule>
  </conditionalFormatting>
  <conditionalFormatting sqref="J91">
    <cfRule type="containsText" dxfId="8397" priority="1722" operator="containsText" text="See Non-PAR">
      <formula>NOT(ISERROR(SEARCH("See Non-PAR",J91)))</formula>
    </cfRule>
  </conditionalFormatting>
  <conditionalFormatting sqref="J91">
    <cfRule type="containsText" dxfId="8396" priority="1723" operator="containsText" text="PAR">
      <formula>NOT(ISERROR(SEARCH("PAR",J91)))</formula>
    </cfRule>
  </conditionalFormatting>
  <conditionalFormatting sqref="J91">
    <cfRule type="containsText" dxfId="8395" priority="1720" operator="containsText" text="Non-PAR">
      <formula>NOT(ISERROR(SEARCH("Non-PAR",J91)))</formula>
    </cfRule>
  </conditionalFormatting>
  <conditionalFormatting sqref="J91">
    <cfRule type="containsText" dxfId="8394" priority="1721" operator="containsText" text="OON ">
      <formula>NOT(ISERROR(SEARCH("OON ",J91)))</formula>
    </cfRule>
  </conditionalFormatting>
  <conditionalFormatting sqref="J91">
    <cfRule type="containsText" dxfId="8393" priority="1719" operator="containsText" text="OON">
      <formula>NOT(ISERROR(SEARCH("OON",J91)))</formula>
    </cfRule>
  </conditionalFormatting>
  <conditionalFormatting sqref="J91">
    <cfRule type="containsText" dxfId="8392" priority="1716" operator="containsText" text="OON">
      <formula>NOT(ISERROR(SEARCH("OON",J91)))</formula>
    </cfRule>
    <cfRule type="containsText" dxfId="8391" priority="1717" operator="containsText" text="Non">
      <formula>NOT(ISERROR(SEARCH("Non",J91)))</formula>
    </cfRule>
  </conditionalFormatting>
  <conditionalFormatting sqref="J92">
    <cfRule type="containsText" dxfId="8390" priority="1710" operator="containsText" text="Non">
      <formula>NOT(ISERROR(SEARCH("Non",J92)))</formula>
    </cfRule>
  </conditionalFormatting>
  <conditionalFormatting sqref="J92">
    <cfRule type="containsText" dxfId="8389" priority="1714" operator="containsText" text="See Non-PAR">
      <formula>NOT(ISERROR(SEARCH("See Non-PAR",J92)))</formula>
    </cfRule>
  </conditionalFormatting>
  <conditionalFormatting sqref="J92">
    <cfRule type="containsText" dxfId="8388" priority="1715" operator="containsText" text="PAR">
      <formula>NOT(ISERROR(SEARCH("PAR",J92)))</formula>
    </cfRule>
  </conditionalFormatting>
  <conditionalFormatting sqref="J92">
    <cfRule type="containsText" dxfId="8387" priority="1712" operator="containsText" text="Non-PAR">
      <formula>NOT(ISERROR(SEARCH("Non-PAR",J92)))</formula>
    </cfRule>
  </conditionalFormatting>
  <conditionalFormatting sqref="J92">
    <cfRule type="containsText" dxfId="8386" priority="1713" operator="containsText" text="OON ">
      <formula>NOT(ISERROR(SEARCH("OON ",J92)))</formula>
    </cfRule>
  </conditionalFormatting>
  <conditionalFormatting sqref="J92">
    <cfRule type="containsText" dxfId="8385" priority="1711" operator="containsText" text="OON">
      <formula>NOT(ISERROR(SEARCH("OON",J92)))</formula>
    </cfRule>
  </conditionalFormatting>
  <conditionalFormatting sqref="J92">
    <cfRule type="containsText" dxfId="8384" priority="1708" operator="containsText" text="OON">
      <formula>NOT(ISERROR(SEARCH("OON",J92)))</formula>
    </cfRule>
    <cfRule type="containsText" dxfId="8383" priority="1709" operator="containsText" text="Non">
      <formula>NOT(ISERROR(SEARCH("Non",J92)))</formula>
    </cfRule>
  </conditionalFormatting>
  <conditionalFormatting sqref="M171:Q171">
    <cfRule type="containsText" dxfId="8382" priority="1704" operator="containsText" text="Non-PAR">
      <formula>NOT(ISERROR(SEARCH("Non-PAR",M171)))</formula>
    </cfRule>
    <cfRule type="containsText" dxfId="8381" priority="1705" operator="containsText" text="PAR">
      <formula>NOT(ISERROR(SEARCH("PAR",M171)))</formula>
    </cfRule>
  </conditionalFormatting>
  <conditionalFormatting sqref="F171:K171">
    <cfRule type="containsText" dxfId="8380" priority="1694" operator="containsText" text="See Non-PAR">
      <formula>NOT(ISERROR(SEARCH("See Non-PAR",F171)))</formula>
    </cfRule>
  </conditionalFormatting>
  <conditionalFormatting sqref="G171 K171">
    <cfRule type="containsText" dxfId="8379" priority="1697" operator="containsText" text="See Non-PAR">
      <formula>NOT(ISERROR(SEARCH("See Non-PAR",G171)))</formula>
    </cfRule>
    <cfRule type="containsText" dxfId="8378" priority="1703" operator="containsText" text="Non-PAR">
      <formula>NOT(ISERROR(SEARCH("Non-PAR",G171)))</formula>
    </cfRule>
  </conditionalFormatting>
  <conditionalFormatting sqref="G171">
    <cfRule type="containsText" dxfId="8377" priority="1696" operator="containsText" text="PAR">
      <formula>NOT(ISERROR(SEARCH("PAR",G171)))</formula>
    </cfRule>
  </conditionalFormatting>
  <conditionalFormatting sqref="K171">
    <cfRule type="containsText" dxfId="8376" priority="1695" operator="containsText" text="PAR">
      <formula>NOT(ISERROR(SEARCH("PAR",K171)))</formula>
    </cfRule>
  </conditionalFormatting>
  <conditionalFormatting sqref="AL171:AM171">
    <cfRule type="containsText" dxfId="8375" priority="1702" operator="containsText" text="See Non-PAR">
      <formula>NOT(ISERROR(SEARCH("See Non-PAR",AL171)))</formula>
    </cfRule>
  </conditionalFormatting>
  <conditionalFormatting sqref="T171:AE171">
    <cfRule type="containsText" dxfId="8374" priority="1692" operator="containsText" text="Non-PAR">
      <formula>NOT(ISERROR(SEARCH("Non-PAR",T171)))</formula>
    </cfRule>
    <cfRule type="containsText" dxfId="8373" priority="1693" operator="containsText" text="See Non-PAR">
      <formula>NOT(ISERROR(SEARCH("See Non-PAR",T171)))</formula>
    </cfRule>
  </conditionalFormatting>
  <conditionalFormatting sqref="T171:AE171">
    <cfRule type="containsText" dxfId="8372" priority="1698" operator="containsText" text="PAR">
      <formula>NOT(ISERROR(SEARCH("PAR",T171)))</formula>
    </cfRule>
  </conditionalFormatting>
  <conditionalFormatting sqref="AK171">
    <cfRule type="containsText" dxfId="8371" priority="1700" operator="containsText" text="See Non-PAR">
      <formula>NOT(ISERROR(SEARCH("See Non-PAR",AK171)))</formula>
    </cfRule>
  </conditionalFormatting>
  <conditionalFormatting sqref="AK171 F171:K171">
    <cfRule type="containsText" dxfId="8370" priority="1699" operator="containsText" text="Non-PAR">
      <formula>NOT(ISERROR(SEARCH("Non-PAR",F171)))</formula>
    </cfRule>
  </conditionalFormatting>
  <conditionalFormatting sqref="AK171 G171 K171">
    <cfRule type="containsText" dxfId="8369" priority="1701" operator="containsText" text="PAR">
      <formula>NOT(ISERROR(SEARCH("PAR",G171)))</formula>
    </cfRule>
  </conditionalFormatting>
  <conditionalFormatting sqref="G171">
    <cfRule type="containsText" dxfId="8368" priority="1691" operator="containsText" text="nON">
      <formula>NOT(ISERROR(SEARCH("nON",G171)))</formula>
    </cfRule>
  </conditionalFormatting>
  <conditionalFormatting sqref="K171">
    <cfRule type="containsText" dxfId="8367" priority="1690" operator="containsText" text="nON">
      <formula>NOT(ISERROR(SEARCH("nON",K171)))</formula>
    </cfRule>
  </conditionalFormatting>
  <conditionalFormatting sqref="F8:F9 G9:AO9">
    <cfRule type="containsText" dxfId="8366" priority="1687" operator="containsText" text="Non-PAR">
      <formula>NOT(ISERROR(SEARCH("Non-PAR",F8)))</formula>
    </cfRule>
  </conditionalFormatting>
  <conditionalFormatting sqref="F109">
    <cfRule type="containsText" dxfId="8365" priority="1680" operator="containsText" text="Non-PAR">
      <formula>NOT(ISERROR(SEARCH("Non-PAR",F109)))</formula>
    </cfRule>
  </conditionalFormatting>
  <conditionalFormatting sqref="F109">
    <cfRule type="containsText" dxfId="8364" priority="1681" operator="containsText" text="See Non-PAR">
      <formula>NOT(ISERROR(SEARCH("See Non-PAR",F109)))</formula>
    </cfRule>
  </conditionalFormatting>
  <conditionalFormatting sqref="F109">
    <cfRule type="containsText" dxfId="8363" priority="1682" operator="containsText" text="PAR">
      <formula>NOT(ISERROR(SEARCH("PAR",F109)))</formula>
    </cfRule>
  </conditionalFormatting>
  <conditionalFormatting sqref="F109">
    <cfRule type="containsText" dxfId="8362" priority="1685" operator="containsText" text="See Non-PAR">
      <formula>NOT(ISERROR(SEARCH("See Non-PAR",F109)))</formula>
    </cfRule>
  </conditionalFormatting>
  <conditionalFormatting sqref="F109">
    <cfRule type="containsText" dxfId="8361" priority="1683" operator="containsText" text="Non-PAR">
      <formula>NOT(ISERROR(SEARCH("Non-PAR",F109)))</formula>
    </cfRule>
  </conditionalFormatting>
  <conditionalFormatting sqref="F109">
    <cfRule type="containsText" dxfId="8360" priority="1684" operator="containsText" text="PAR">
      <formula>NOT(ISERROR(SEARCH("PAR",F109)))</formula>
    </cfRule>
  </conditionalFormatting>
  <conditionalFormatting sqref="G109">
    <cfRule type="containsText" dxfId="8359" priority="1674" operator="containsText" text="Non-PAR">
      <formula>NOT(ISERROR(SEARCH("Non-PAR",G109)))</formula>
    </cfRule>
  </conditionalFormatting>
  <conditionalFormatting sqref="G109">
    <cfRule type="containsText" dxfId="8358" priority="1675" operator="containsText" text="See Non-PAR">
      <formula>NOT(ISERROR(SEARCH("See Non-PAR",G109)))</formula>
    </cfRule>
  </conditionalFormatting>
  <conditionalFormatting sqref="G109">
    <cfRule type="containsText" dxfId="8357" priority="1676" operator="containsText" text="PAR">
      <formula>NOT(ISERROR(SEARCH("PAR",G109)))</formula>
    </cfRule>
  </conditionalFormatting>
  <conditionalFormatting sqref="G109">
    <cfRule type="containsText" dxfId="8356" priority="1679" operator="containsText" text="See Non-PAR">
      <formula>NOT(ISERROR(SEARCH("See Non-PAR",G109)))</formula>
    </cfRule>
  </conditionalFormatting>
  <conditionalFormatting sqref="G109">
    <cfRule type="containsText" dxfId="8355" priority="1677" operator="containsText" text="Non-PAR">
      <formula>NOT(ISERROR(SEARCH("Non-PAR",G109)))</formula>
    </cfRule>
  </conditionalFormatting>
  <conditionalFormatting sqref="G109">
    <cfRule type="containsText" dxfId="8354" priority="1678" operator="containsText" text="PAR">
      <formula>NOT(ISERROR(SEARCH("PAR",G109)))</formula>
    </cfRule>
  </conditionalFormatting>
  <conditionalFormatting sqref="H109">
    <cfRule type="containsText" dxfId="8353" priority="1668" operator="containsText" text="Non-PAR">
      <formula>NOT(ISERROR(SEARCH("Non-PAR",H109)))</formula>
    </cfRule>
  </conditionalFormatting>
  <conditionalFormatting sqref="H109">
    <cfRule type="containsText" dxfId="8352" priority="1669" operator="containsText" text="See Non-PAR">
      <formula>NOT(ISERROR(SEARCH("See Non-PAR",H109)))</formula>
    </cfRule>
  </conditionalFormatting>
  <conditionalFormatting sqref="H109">
    <cfRule type="containsText" dxfId="8351" priority="1670" operator="containsText" text="PAR">
      <formula>NOT(ISERROR(SEARCH("PAR",H109)))</formula>
    </cfRule>
  </conditionalFormatting>
  <conditionalFormatting sqref="H109">
    <cfRule type="containsText" dxfId="8350" priority="1673" operator="containsText" text="See Non-PAR">
      <formula>NOT(ISERROR(SEARCH("See Non-PAR",H109)))</formula>
    </cfRule>
  </conditionalFormatting>
  <conditionalFormatting sqref="H109">
    <cfRule type="containsText" dxfId="8349" priority="1671" operator="containsText" text="Non-PAR">
      <formula>NOT(ISERROR(SEARCH("Non-PAR",H109)))</formula>
    </cfRule>
  </conditionalFormatting>
  <conditionalFormatting sqref="H109">
    <cfRule type="containsText" dxfId="8348" priority="1672" operator="containsText" text="PAR">
      <formula>NOT(ISERROR(SEARCH("PAR",H109)))</formula>
    </cfRule>
  </conditionalFormatting>
  <conditionalFormatting sqref="I109">
    <cfRule type="containsText" dxfId="8347" priority="1662" operator="containsText" text="Non-PAR">
      <formula>NOT(ISERROR(SEARCH("Non-PAR",I109)))</formula>
    </cfRule>
  </conditionalFormatting>
  <conditionalFormatting sqref="I109">
    <cfRule type="containsText" dxfId="8346" priority="1663" operator="containsText" text="See Non-PAR">
      <formula>NOT(ISERROR(SEARCH("See Non-PAR",I109)))</formula>
    </cfRule>
  </conditionalFormatting>
  <conditionalFormatting sqref="I109">
    <cfRule type="containsText" dxfId="8345" priority="1664" operator="containsText" text="PAR">
      <formula>NOT(ISERROR(SEARCH("PAR",I109)))</formula>
    </cfRule>
  </conditionalFormatting>
  <conditionalFormatting sqref="I109">
    <cfRule type="containsText" dxfId="8344" priority="1667" operator="containsText" text="See Non-PAR">
      <formula>NOT(ISERROR(SEARCH("See Non-PAR",I109)))</formula>
    </cfRule>
  </conditionalFormatting>
  <conditionalFormatting sqref="I109">
    <cfRule type="containsText" dxfId="8343" priority="1665" operator="containsText" text="Non-PAR">
      <formula>NOT(ISERROR(SEARCH("Non-PAR",I109)))</formula>
    </cfRule>
  </conditionalFormatting>
  <conditionalFormatting sqref="I109">
    <cfRule type="containsText" dxfId="8342" priority="1666" operator="containsText" text="PAR">
      <formula>NOT(ISERROR(SEARCH("PAR",I109)))</formula>
    </cfRule>
  </conditionalFormatting>
  <conditionalFormatting sqref="J109">
    <cfRule type="containsText" dxfId="8341" priority="1656" operator="containsText" text="Non-PAR">
      <formula>NOT(ISERROR(SEARCH("Non-PAR",J109)))</formula>
    </cfRule>
  </conditionalFormatting>
  <conditionalFormatting sqref="J109">
    <cfRule type="containsText" dxfId="8340" priority="1657" operator="containsText" text="See Non-PAR">
      <formula>NOT(ISERROR(SEARCH("See Non-PAR",J109)))</formula>
    </cfRule>
  </conditionalFormatting>
  <conditionalFormatting sqref="J109">
    <cfRule type="containsText" dxfId="8339" priority="1658" operator="containsText" text="PAR">
      <formula>NOT(ISERROR(SEARCH("PAR",J109)))</formula>
    </cfRule>
  </conditionalFormatting>
  <conditionalFormatting sqref="J109">
    <cfRule type="containsText" dxfId="8338" priority="1661" operator="containsText" text="See Non-PAR">
      <formula>NOT(ISERROR(SEARCH("See Non-PAR",J109)))</formula>
    </cfRule>
  </conditionalFormatting>
  <conditionalFormatting sqref="J109">
    <cfRule type="containsText" dxfId="8337" priority="1659" operator="containsText" text="Non-PAR">
      <formula>NOT(ISERROR(SEARCH("Non-PAR",J109)))</formula>
    </cfRule>
  </conditionalFormatting>
  <conditionalFormatting sqref="J109">
    <cfRule type="containsText" dxfId="8336" priority="1660" operator="containsText" text="PAR">
      <formula>NOT(ISERROR(SEARCH("PAR",J109)))</formula>
    </cfRule>
  </conditionalFormatting>
  <conditionalFormatting sqref="K109">
    <cfRule type="containsText" dxfId="8335" priority="1650" operator="containsText" text="Non-PAR">
      <formula>NOT(ISERROR(SEARCH("Non-PAR",K109)))</formula>
    </cfRule>
  </conditionalFormatting>
  <conditionalFormatting sqref="K109">
    <cfRule type="containsText" dxfId="8334" priority="1651" operator="containsText" text="See Non-PAR">
      <formula>NOT(ISERROR(SEARCH("See Non-PAR",K109)))</formula>
    </cfRule>
  </conditionalFormatting>
  <conditionalFormatting sqref="K109">
    <cfRule type="containsText" dxfId="8333" priority="1652" operator="containsText" text="PAR">
      <formula>NOT(ISERROR(SEARCH("PAR",K109)))</formula>
    </cfRule>
  </conditionalFormatting>
  <conditionalFormatting sqref="K109">
    <cfRule type="containsText" dxfId="8332" priority="1655" operator="containsText" text="See Non-PAR">
      <formula>NOT(ISERROR(SEARCH("See Non-PAR",K109)))</formula>
    </cfRule>
  </conditionalFormatting>
  <conditionalFormatting sqref="K109">
    <cfRule type="containsText" dxfId="8331" priority="1653" operator="containsText" text="Non-PAR">
      <formula>NOT(ISERROR(SEARCH("Non-PAR",K109)))</formula>
    </cfRule>
  </conditionalFormatting>
  <conditionalFormatting sqref="K109">
    <cfRule type="containsText" dxfId="8330" priority="1654" operator="containsText" text="PAR">
      <formula>NOT(ISERROR(SEARCH("PAR",K109)))</formula>
    </cfRule>
  </conditionalFormatting>
  <conditionalFormatting sqref="L109">
    <cfRule type="containsText" dxfId="8329" priority="1644" operator="containsText" text="Non-PAR">
      <formula>NOT(ISERROR(SEARCH("Non-PAR",L109)))</formula>
    </cfRule>
  </conditionalFormatting>
  <conditionalFormatting sqref="L109">
    <cfRule type="containsText" dxfId="8328" priority="1645" operator="containsText" text="See Non-PAR">
      <formula>NOT(ISERROR(SEARCH("See Non-PAR",L109)))</formula>
    </cfRule>
  </conditionalFormatting>
  <conditionalFormatting sqref="L109">
    <cfRule type="containsText" dxfId="8327" priority="1646" operator="containsText" text="PAR">
      <formula>NOT(ISERROR(SEARCH("PAR",L109)))</formula>
    </cfRule>
  </conditionalFormatting>
  <conditionalFormatting sqref="L109">
    <cfRule type="containsText" dxfId="8326" priority="1649" operator="containsText" text="See Non-PAR">
      <formula>NOT(ISERROR(SEARCH("See Non-PAR",L109)))</formula>
    </cfRule>
  </conditionalFormatting>
  <conditionalFormatting sqref="L109">
    <cfRule type="containsText" dxfId="8325" priority="1647" operator="containsText" text="Non-PAR">
      <formula>NOT(ISERROR(SEARCH("Non-PAR",L109)))</formula>
    </cfRule>
  </conditionalFormatting>
  <conditionalFormatting sqref="L109">
    <cfRule type="containsText" dxfId="8324" priority="1648" operator="containsText" text="PAR">
      <formula>NOT(ISERROR(SEARCH("PAR",L109)))</formula>
    </cfRule>
  </conditionalFormatting>
  <conditionalFormatting sqref="M109">
    <cfRule type="containsText" dxfId="8323" priority="1638" operator="containsText" text="Non-PAR">
      <formula>NOT(ISERROR(SEARCH("Non-PAR",M109)))</formula>
    </cfRule>
  </conditionalFormatting>
  <conditionalFormatting sqref="M109">
    <cfRule type="containsText" dxfId="8322" priority="1639" operator="containsText" text="See Non-PAR">
      <formula>NOT(ISERROR(SEARCH("See Non-PAR",M109)))</formula>
    </cfRule>
  </conditionalFormatting>
  <conditionalFormatting sqref="M109">
    <cfRule type="containsText" dxfId="8321" priority="1640" operator="containsText" text="PAR">
      <formula>NOT(ISERROR(SEARCH("PAR",M109)))</formula>
    </cfRule>
  </conditionalFormatting>
  <conditionalFormatting sqref="M109">
    <cfRule type="containsText" dxfId="8320" priority="1643" operator="containsText" text="See Non-PAR">
      <formula>NOT(ISERROR(SEARCH("See Non-PAR",M109)))</formula>
    </cfRule>
  </conditionalFormatting>
  <conditionalFormatting sqref="M109">
    <cfRule type="containsText" dxfId="8319" priority="1641" operator="containsText" text="Non-PAR">
      <formula>NOT(ISERROR(SEARCH("Non-PAR",M109)))</formula>
    </cfRule>
  </conditionalFormatting>
  <conditionalFormatting sqref="M109">
    <cfRule type="containsText" dxfId="8318" priority="1642" operator="containsText" text="PAR">
      <formula>NOT(ISERROR(SEARCH("PAR",M109)))</formula>
    </cfRule>
  </conditionalFormatting>
  <conditionalFormatting sqref="N109">
    <cfRule type="containsText" dxfId="8317" priority="1632" operator="containsText" text="Non-PAR">
      <formula>NOT(ISERROR(SEARCH("Non-PAR",N109)))</formula>
    </cfRule>
  </conditionalFormatting>
  <conditionalFormatting sqref="N109">
    <cfRule type="containsText" dxfId="8316" priority="1633" operator="containsText" text="See Non-PAR">
      <formula>NOT(ISERROR(SEARCH("See Non-PAR",N109)))</formula>
    </cfRule>
  </conditionalFormatting>
  <conditionalFormatting sqref="N109">
    <cfRule type="containsText" dxfId="8315" priority="1634" operator="containsText" text="PAR">
      <formula>NOT(ISERROR(SEARCH("PAR",N109)))</formula>
    </cfRule>
  </conditionalFormatting>
  <conditionalFormatting sqref="N109">
    <cfRule type="containsText" dxfId="8314" priority="1637" operator="containsText" text="See Non-PAR">
      <formula>NOT(ISERROR(SEARCH("See Non-PAR",N109)))</formula>
    </cfRule>
  </conditionalFormatting>
  <conditionalFormatting sqref="N109">
    <cfRule type="containsText" dxfId="8313" priority="1635" operator="containsText" text="Non-PAR">
      <formula>NOT(ISERROR(SEARCH("Non-PAR",N109)))</formula>
    </cfRule>
  </conditionalFormatting>
  <conditionalFormatting sqref="N109">
    <cfRule type="containsText" dxfId="8312" priority="1636" operator="containsText" text="PAR">
      <formula>NOT(ISERROR(SEARCH("PAR",N109)))</formula>
    </cfRule>
  </conditionalFormatting>
  <conditionalFormatting sqref="O109">
    <cfRule type="containsText" dxfId="8311" priority="1626" operator="containsText" text="Non-PAR">
      <formula>NOT(ISERROR(SEARCH("Non-PAR",O109)))</formula>
    </cfRule>
  </conditionalFormatting>
  <conditionalFormatting sqref="O109">
    <cfRule type="containsText" dxfId="8310" priority="1627" operator="containsText" text="See Non-PAR">
      <formula>NOT(ISERROR(SEARCH("See Non-PAR",O109)))</formula>
    </cfRule>
  </conditionalFormatting>
  <conditionalFormatting sqref="O109">
    <cfRule type="containsText" dxfId="8309" priority="1628" operator="containsText" text="PAR">
      <formula>NOT(ISERROR(SEARCH("PAR",O109)))</formula>
    </cfRule>
  </conditionalFormatting>
  <conditionalFormatting sqref="O109">
    <cfRule type="containsText" dxfId="8308" priority="1631" operator="containsText" text="See Non-PAR">
      <formula>NOT(ISERROR(SEARCH("See Non-PAR",O109)))</formula>
    </cfRule>
  </conditionalFormatting>
  <conditionalFormatting sqref="O109">
    <cfRule type="containsText" dxfId="8307" priority="1629" operator="containsText" text="Non-PAR">
      <formula>NOT(ISERROR(SEARCH("Non-PAR",O109)))</formula>
    </cfRule>
  </conditionalFormatting>
  <conditionalFormatting sqref="O109">
    <cfRule type="containsText" dxfId="8306" priority="1630" operator="containsText" text="PAR">
      <formula>NOT(ISERROR(SEARCH("PAR",O109)))</formula>
    </cfRule>
  </conditionalFormatting>
  <conditionalFormatting sqref="P109">
    <cfRule type="containsText" dxfId="8305" priority="1620" operator="containsText" text="Non-PAR">
      <formula>NOT(ISERROR(SEARCH("Non-PAR",P109)))</formula>
    </cfRule>
  </conditionalFormatting>
  <conditionalFormatting sqref="P109">
    <cfRule type="containsText" dxfId="8304" priority="1621" operator="containsText" text="See Non-PAR">
      <formula>NOT(ISERROR(SEARCH("See Non-PAR",P109)))</formula>
    </cfRule>
  </conditionalFormatting>
  <conditionalFormatting sqref="P109">
    <cfRule type="containsText" dxfId="8303" priority="1622" operator="containsText" text="PAR">
      <formula>NOT(ISERROR(SEARCH("PAR",P109)))</formula>
    </cfRule>
  </conditionalFormatting>
  <conditionalFormatting sqref="P109">
    <cfRule type="containsText" dxfId="8302" priority="1625" operator="containsText" text="See Non-PAR">
      <formula>NOT(ISERROR(SEARCH("See Non-PAR",P109)))</formula>
    </cfRule>
  </conditionalFormatting>
  <conditionalFormatting sqref="P109">
    <cfRule type="containsText" dxfId="8301" priority="1623" operator="containsText" text="Non-PAR">
      <formula>NOT(ISERROR(SEARCH("Non-PAR",P109)))</formula>
    </cfRule>
  </conditionalFormatting>
  <conditionalFormatting sqref="P109">
    <cfRule type="containsText" dxfId="8300" priority="1624" operator="containsText" text="PAR">
      <formula>NOT(ISERROR(SEARCH("PAR",P109)))</formula>
    </cfRule>
  </conditionalFormatting>
  <conditionalFormatting sqref="Q109">
    <cfRule type="containsText" dxfId="8299" priority="1614" operator="containsText" text="Non-PAR">
      <formula>NOT(ISERROR(SEARCH("Non-PAR",Q109)))</formula>
    </cfRule>
  </conditionalFormatting>
  <conditionalFormatting sqref="Q109">
    <cfRule type="containsText" dxfId="8298" priority="1615" operator="containsText" text="See Non-PAR">
      <formula>NOT(ISERROR(SEARCH("See Non-PAR",Q109)))</formula>
    </cfRule>
  </conditionalFormatting>
  <conditionalFormatting sqref="Q109">
    <cfRule type="containsText" dxfId="8297" priority="1616" operator="containsText" text="PAR">
      <formula>NOT(ISERROR(SEARCH("PAR",Q109)))</formula>
    </cfRule>
  </conditionalFormatting>
  <conditionalFormatting sqref="Q109">
    <cfRule type="containsText" dxfId="8296" priority="1619" operator="containsText" text="See Non-PAR">
      <formula>NOT(ISERROR(SEARCH("See Non-PAR",Q109)))</formula>
    </cfRule>
  </conditionalFormatting>
  <conditionalFormatting sqref="Q109">
    <cfRule type="containsText" dxfId="8295" priority="1617" operator="containsText" text="Non-PAR">
      <formula>NOT(ISERROR(SEARCH("Non-PAR",Q109)))</formula>
    </cfRule>
  </conditionalFormatting>
  <conditionalFormatting sqref="Q109">
    <cfRule type="containsText" dxfId="8294" priority="1618" operator="containsText" text="PAR">
      <formula>NOT(ISERROR(SEARCH("PAR",Q109)))</formula>
    </cfRule>
  </conditionalFormatting>
  <conditionalFormatting sqref="R109">
    <cfRule type="containsText" dxfId="8293" priority="1608" operator="containsText" text="Non-PAR">
      <formula>NOT(ISERROR(SEARCH("Non-PAR",R109)))</formula>
    </cfRule>
  </conditionalFormatting>
  <conditionalFormatting sqref="R109">
    <cfRule type="containsText" dxfId="8292" priority="1609" operator="containsText" text="See Non-PAR">
      <formula>NOT(ISERROR(SEARCH("See Non-PAR",R109)))</formula>
    </cfRule>
  </conditionalFormatting>
  <conditionalFormatting sqref="R109">
    <cfRule type="containsText" dxfId="8291" priority="1610" operator="containsText" text="PAR">
      <formula>NOT(ISERROR(SEARCH("PAR",R109)))</formula>
    </cfRule>
  </conditionalFormatting>
  <conditionalFormatting sqref="R109">
    <cfRule type="containsText" dxfId="8290" priority="1613" operator="containsText" text="See Non-PAR">
      <formula>NOT(ISERROR(SEARCH("See Non-PAR",R109)))</formula>
    </cfRule>
  </conditionalFormatting>
  <conditionalFormatting sqref="R109">
    <cfRule type="containsText" dxfId="8289" priority="1611" operator="containsText" text="Non-PAR">
      <formula>NOT(ISERROR(SEARCH("Non-PAR",R109)))</formula>
    </cfRule>
  </conditionalFormatting>
  <conditionalFormatting sqref="R109">
    <cfRule type="containsText" dxfId="8288" priority="1612" operator="containsText" text="PAR">
      <formula>NOT(ISERROR(SEARCH("PAR",R109)))</formula>
    </cfRule>
  </conditionalFormatting>
  <conditionalFormatting sqref="T109">
    <cfRule type="containsText" dxfId="8287" priority="1596" operator="containsText" text="Non-PAR">
      <formula>NOT(ISERROR(SEARCH("Non-PAR",T109)))</formula>
    </cfRule>
  </conditionalFormatting>
  <conditionalFormatting sqref="T109">
    <cfRule type="containsText" dxfId="8286" priority="1597" operator="containsText" text="See Non-PAR">
      <formula>NOT(ISERROR(SEARCH("See Non-PAR",T109)))</formula>
    </cfRule>
  </conditionalFormatting>
  <conditionalFormatting sqref="T109">
    <cfRule type="containsText" dxfId="8285" priority="1598" operator="containsText" text="PAR">
      <formula>NOT(ISERROR(SEARCH("PAR",T109)))</formula>
    </cfRule>
  </conditionalFormatting>
  <conditionalFormatting sqref="T109">
    <cfRule type="containsText" dxfId="8284" priority="1601" operator="containsText" text="See Non-PAR">
      <formula>NOT(ISERROR(SEARCH("See Non-PAR",T109)))</formula>
    </cfRule>
  </conditionalFormatting>
  <conditionalFormatting sqref="T109">
    <cfRule type="containsText" dxfId="8283" priority="1599" operator="containsText" text="Non-PAR">
      <formula>NOT(ISERROR(SEARCH("Non-PAR",T109)))</formula>
    </cfRule>
  </conditionalFormatting>
  <conditionalFormatting sqref="T109">
    <cfRule type="containsText" dxfId="8282" priority="1600" operator="containsText" text="PAR">
      <formula>NOT(ISERROR(SEARCH("PAR",T109)))</formula>
    </cfRule>
  </conditionalFormatting>
  <conditionalFormatting sqref="U109">
    <cfRule type="containsText" dxfId="8281" priority="1590" operator="containsText" text="Non-PAR">
      <formula>NOT(ISERROR(SEARCH("Non-PAR",U109)))</formula>
    </cfRule>
  </conditionalFormatting>
  <conditionalFormatting sqref="U109">
    <cfRule type="containsText" dxfId="8280" priority="1591" operator="containsText" text="See Non-PAR">
      <formula>NOT(ISERROR(SEARCH("See Non-PAR",U109)))</formula>
    </cfRule>
  </conditionalFormatting>
  <conditionalFormatting sqref="U109">
    <cfRule type="containsText" dxfId="8279" priority="1592" operator="containsText" text="PAR">
      <formula>NOT(ISERROR(SEARCH("PAR",U109)))</formula>
    </cfRule>
  </conditionalFormatting>
  <conditionalFormatting sqref="U109">
    <cfRule type="containsText" dxfId="8278" priority="1595" operator="containsText" text="See Non-PAR">
      <formula>NOT(ISERROR(SEARCH("See Non-PAR",U109)))</formula>
    </cfRule>
  </conditionalFormatting>
  <conditionalFormatting sqref="U109">
    <cfRule type="containsText" dxfId="8277" priority="1593" operator="containsText" text="Non-PAR">
      <formula>NOT(ISERROR(SEARCH("Non-PAR",U109)))</formula>
    </cfRule>
  </conditionalFormatting>
  <conditionalFormatting sqref="U109">
    <cfRule type="containsText" dxfId="8276" priority="1594" operator="containsText" text="PAR">
      <formula>NOT(ISERROR(SEARCH("PAR",U109)))</formula>
    </cfRule>
  </conditionalFormatting>
  <conditionalFormatting sqref="V109">
    <cfRule type="containsText" dxfId="8275" priority="1584" operator="containsText" text="Non-PAR">
      <formula>NOT(ISERROR(SEARCH("Non-PAR",V109)))</formula>
    </cfRule>
  </conditionalFormatting>
  <conditionalFormatting sqref="V109">
    <cfRule type="containsText" dxfId="8274" priority="1585" operator="containsText" text="See Non-PAR">
      <formula>NOT(ISERROR(SEARCH("See Non-PAR",V109)))</formula>
    </cfRule>
  </conditionalFormatting>
  <conditionalFormatting sqref="V109">
    <cfRule type="containsText" dxfId="8273" priority="1586" operator="containsText" text="PAR">
      <formula>NOT(ISERROR(SEARCH("PAR",V109)))</formula>
    </cfRule>
  </conditionalFormatting>
  <conditionalFormatting sqref="V109">
    <cfRule type="containsText" dxfId="8272" priority="1589" operator="containsText" text="See Non-PAR">
      <formula>NOT(ISERROR(SEARCH("See Non-PAR",V109)))</formula>
    </cfRule>
  </conditionalFormatting>
  <conditionalFormatting sqref="V109">
    <cfRule type="containsText" dxfId="8271" priority="1587" operator="containsText" text="Non-PAR">
      <formula>NOT(ISERROR(SEARCH("Non-PAR",V109)))</formula>
    </cfRule>
  </conditionalFormatting>
  <conditionalFormatting sqref="V109">
    <cfRule type="containsText" dxfId="8270" priority="1588" operator="containsText" text="PAR">
      <formula>NOT(ISERROR(SEARCH("PAR",V109)))</formula>
    </cfRule>
  </conditionalFormatting>
  <conditionalFormatting sqref="W109">
    <cfRule type="containsText" dxfId="8269" priority="1580" operator="containsText" text="Non-PAR">
      <formula>NOT(ISERROR(SEARCH("Non-PAR",W109)))</formula>
    </cfRule>
  </conditionalFormatting>
  <conditionalFormatting sqref="W109">
    <cfRule type="containsText" dxfId="8268" priority="1581" operator="containsText" text="See Non-PAR">
      <formula>NOT(ISERROR(SEARCH("See Non-PAR",W109)))</formula>
    </cfRule>
  </conditionalFormatting>
  <conditionalFormatting sqref="W109">
    <cfRule type="containsText" dxfId="8267" priority="1582" operator="containsText" text="Non-PAR">
      <formula>NOT(ISERROR(SEARCH("Non-PAR",W109)))</formula>
    </cfRule>
  </conditionalFormatting>
  <conditionalFormatting sqref="W109">
    <cfRule type="containsText" dxfId="8266" priority="1583" operator="containsText" text="PAR">
      <formula>NOT(ISERROR(SEARCH("PAR",W109)))</formula>
    </cfRule>
  </conditionalFormatting>
  <conditionalFormatting sqref="X109">
    <cfRule type="containsText" dxfId="8265" priority="1574" operator="containsText" text="Non-PAR">
      <formula>NOT(ISERROR(SEARCH("Non-PAR",X109)))</formula>
    </cfRule>
  </conditionalFormatting>
  <conditionalFormatting sqref="X109">
    <cfRule type="containsText" dxfId="8264" priority="1575" operator="containsText" text="See Non-PAR">
      <formula>NOT(ISERROR(SEARCH("See Non-PAR",X109)))</formula>
    </cfRule>
  </conditionalFormatting>
  <conditionalFormatting sqref="X109">
    <cfRule type="containsText" dxfId="8263" priority="1576" operator="containsText" text="PAR">
      <formula>NOT(ISERROR(SEARCH("PAR",X109)))</formula>
    </cfRule>
  </conditionalFormatting>
  <conditionalFormatting sqref="X109">
    <cfRule type="containsText" dxfId="8262" priority="1579" operator="containsText" text="See Non-PAR">
      <formula>NOT(ISERROR(SEARCH("See Non-PAR",X109)))</formula>
    </cfRule>
  </conditionalFormatting>
  <conditionalFormatting sqref="X109">
    <cfRule type="containsText" dxfId="8261" priority="1577" operator="containsText" text="Non-PAR">
      <formula>NOT(ISERROR(SEARCH("Non-PAR",X109)))</formula>
    </cfRule>
  </conditionalFormatting>
  <conditionalFormatting sqref="X109">
    <cfRule type="containsText" dxfId="8260" priority="1578" operator="containsText" text="PAR">
      <formula>NOT(ISERROR(SEARCH("PAR",X109)))</formula>
    </cfRule>
  </conditionalFormatting>
  <conditionalFormatting sqref="Y109">
    <cfRule type="containsText" dxfId="8259" priority="1568" operator="containsText" text="Non-PAR">
      <formula>NOT(ISERROR(SEARCH("Non-PAR",Y109)))</formula>
    </cfRule>
  </conditionalFormatting>
  <conditionalFormatting sqref="Y109">
    <cfRule type="containsText" dxfId="8258" priority="1569" operator="containsText" text="See Non-PAR">
      <formula>NOT(ISERROR(SEARCH("See Non-PAR",Y109)))</formula>
    </cfRule>
  </conditionalFormatting>
  <conditionalFormatting sqref="Y109">
    <cfRule type="containsText" dxfId="8257" priority="1570" operator="containsText" text="PAR">
      <formula>NOT(ISERROR(SEARCH("PAR",Y109)))</formula>
    </cfRule>
  </conditionalFormatting>
  <conditionalFormatting sqref="Y109">
    <cfRule type="containsText" dxfId="8256" priority="1573" operator="containsText" text="See Non-PAR">
      <formula>NOT(ISERROR(SEARCH("See Non-PAR",Y109)))</formula>
    </cfRule>
  </conditionalFormatting>
  <conditionalFormatting sqref="Y109">
    <cfRule type="containsText" dxfId="8255" priority="1571" operator="containsText" text="Non-PAR">
      <formula>NOT(ISERROR(SEARCH("Non-PAR",Y109)))</formula>
    </cfRule>
  </conditionalFormatting>
  <conditionalFormatting sqref="Y109">
    <cfRule type="containsText" dxfId="8254" priority="1572" operator="containsText" text="PAR">
      <formula>NOT(ISERROR(SEARCH("PAR",Y109)))</formula>
    </cfRule>
  </conditionalFormatting>
  <conditionalFormatting sqref="Z109">
    <cfRule type="containsText" dxfId="8253" priority="1562" operator="containsText" text="Non-PAR">
      <formula>NOT(ISERROR(SEARCH("Non-PAR",Z109)))</formula>
    </cfRule>
  </conditionalFormatting>
  <conditionalFormatting sqref="Z109">
    <cfRule type="containsText" dxfId="8252" priority="1563" operator="containsText" text="See Non-PAR">
      <formula>NOT(ISERROR(SEARCH("See Non-PAR",Z109)))</formula>
    </cfRule>
  </conditionalFormatting>
  <conditionalFormatting sqref="Z109">
    <cfRule type="containsText" dxfId="8251" priority="1564" operator="containsText" text="PAR">
      <formula>NOT(ISERROR(SEARCH("PAR",Z109)))</formula>
    </cfRule>
  </conditionalFormatting>
  <conditionalFormatting sqref="Z109">
    <cfRule type="containsText" dxfId="8250" priority="1567" operator="containsText" text="See Non-PAR">
      <formula>NOT(ISERROR(SEARCH("See Non-PAR",Z109)))</formula>
    </cfRule>
  </conditionalFormatting>
  <conditionalFormatting sqref="Z109">
    <cfRule type="containsText" dxfId="8249" priority="1565" operator="containsText" text="Non-PAR">
      <formula>NOT(ISERROR(SEARCH("Non-PAR",Z109)))</formula>
    </cfRule>
  </conditionalFormatting>
  <conditionalFormatting sqref="Z109">
    <cfRule type="containsText" dxfId="8248" priority="1566" operator="containsText" text="PAR">
      <formula>NOT(ISERROR(SEARCH("PAR",Z109)))</formula>
    </cfRule>
  </conditionalFormatting>
  <conditionalFormatting sqref="AA109">
    <cfRule type="containsText" dxfId="8247" priority="1556" operator="containsText" text="Non-PAR">
      <formula>NOT(ISERROR(SEARCH("Non-PAR",AA109)))</formula>
    </cfRule>
  </conditionalFormatting>
  <conditionalFormatting sqref="AA109">
    <cfRule type="containsText" dxfId="8246" priority="1557" operator="containsText" text="See Non-PAR">
      <formula>NOT(ISERROR(SEARCH("See Non-PAR",AA109)))</formula>
    </cfRule>
  </conditionalFormatting>
  <conditionalFormatting sqref="AA109">
    <cfRule type="containsText" dxfId="8245" priority="1558" operator="containsText" text="PAR">
      <formula>NOT(ISERROR(SEARCH("PAR",AA109)))</formula>
    </cfRule>
  </conditionalFormatting>
  <conditionalFormatting sqref="AA109">
    <cfRule type="containsText" dxfId="8244" priority="1561" operator="containsText" text="See Non-PAR">
      <formula>NOT(ISERROR(SEARCH("See Non-PAR",AA109)))</formula>
    </cfRule>
  </conditionalFormatting>
  <conditionalFormatting sqref="AA109">
    <cfRule type="containsText" dxfId="8243" priority="1559" operator="containsText" text="Non-PAR">
      <formula>NOT(ISERROR(SEARCH("Non-PAR",AA109)))</formula>
    </cfRule>
  </conditionalFormatting>
  <conditionalFormatting sqref="AA109">
    <cfRule type="containsText" dxfId="8242" priority="1560" operator="containsText" text="PAR">
      <formula>NOT(ISERROR(SEARCH("PAR",AA109)))</formula>
    </cfRule>
  </conditionalFormatting>
  <conditionalFormatting sqref="AB109">
    <cfRule type="containsText" dxfId="8241" priority="1552" operator="containsText" text="Non-PAR">
      <formula>NOT(ISERROR(SEARCH("Non-PAR",AB109)))</formula>
    </cfRule>
  </conditionalFormatting>
  <conditionalFormatting sqref="AB109">
    <cfRule type="containsText" dxfId="8240" priority="1553" operator="containsText" text="See Non-PAR">
      <formula>NOT(ISERROR(SEARCH("See Non-PAR",AB109)))</formula>
    </cfRule>
  </conditionalFormatting>
  <conditionalFormatting sqref="AB109">
    <cfRule type="containsText" dxfId="8239" priority="1554" operator="containsText" text="Non-PAR">
      <formula>NOT(ISERROR(SEARCH("Non-PAR",AB109)))</formula>
    </cfRule>
  </conditionalFormatting>
  <conditionalFormatting sqref="AB109">
    <cfRule type="containsText" dxfId="8238" priority="1555" operator="containsText" text="PAR">
      <formula>NOT(ISERROR(SEARCH("PAR",AB109)))</formula>
    </cfRule>
  </conditionalFormatting>
  <conditionalFormatting sqref="AC109">
    <cfRule type="containsText" dxfId="8237" priority="1546" operator="containsText" text="Non-PAR">
      <formula>NOT(ISERROR(SEARCH("Non-PAR",AC109)))</formula>
    </cfRule>
  </conditionalFormatting>
  <conditionalFormatting sqref="AC109">
    <cfRule type="containsText" dxfId="8236" priority="1547" operator="containsText" text="See Non-PAR">
      <formula>NOT(ISERROR(SEARCH("See Non-PAR",AC109)))</formula>
    </cfRule>
  </conditionalFormatting>
  <conditionalFormatting sqref="AC109">
    <cfRule type="containsText" dxfId="8235" priority="1548" operator="containsText" text="PAR">
      <formula>NOT(ISERROR(SEARCH("PAR",AC109)))</formula>
    </cfRule>
  </conditionalFormatting>
  <conditionalFormatting sqref="AC109">
    <cfRule type="containsText" dxfId="8234" priority="1551" operator="containsText" text="See Non-PAR">
      <formula>NOT(ISERROR(SEARCH("See Non-PAR",AC109)))</formula>
    </cfRule>
  </conditionalFormatting>
  <conditionalFormatting sqref="AC109">
    <cfRule type="containsText" dxfId="8233" priority="1549" operator="containsText" text="Non-PAR">
      <formula>NOT(ISERROR(SEARCH("Non-PAR",AC109)))</formula>
    </cfRule>
  </conditionalFormatting>
  <conditionalFormatting sqref="AC109">
    <cfRule type="containsText" dxfId="8232" priority="1550" operator="containsText" text="PAR">
      <formula>NOT(ISERROR(SEARCH("PAR",AC109)))</formula>
    </cfRule>
  </conditionalFormatting>
  <conditionalFormatting sqref="AD109">
    <cfRule type="containsText" dxfId="8231" priority="1540" operator="containsText" text="Non-PAR">
      <formula>NOT(ISERROR(SEARCH("Non-PAR",AD109)))</formula>
    </cfRule>
  </conditionalFormatting>
  <conditionalFormatting sqref="AD109">
    <cfRule type="containsText" dxfId="8230" priority="1541" operator="containsText" text="See Non-PAR">
      <formula>NOT(ISERROR(SEARCH("See Non-PAR",AD109)))</formula>
    </cfRule>
  </conditionalFormatting>
  <conditionalFormatting sqref="AD109">
    <cfRule type="containsText" dxfId="8229" priority="1542" operator="containsText" text="PAR">
      <formula>NOT(ISERROR(SEARCH("PAR",AD109)))</formula>
    </cfRule>
  </conditionalFormatting>
  <conditionalFormatting sqref="AD109">
    <cfRule type="containsText" dxfId="8228" priority="1545" operator="containsText" text="See Non-PAR">
      <formula>NOT(ISERROR(SEARCH("See Non-PAR",AD109)))</formula>
    </cfRule>
  </conditionalFormatting>
  <conditionalFormatting sqref="AD109">
    <cfRule type="containsText" dxfId="8227" priority="1543" operator="containsText" text="Non-PAR">
      <formula>NOT(ISERROR(SEARCH("Non-PAR",AD109)))</formula>
    </cfRule>
  </conditionalFormatting>
  <conditionalFormatting sqref="AD109">
    <cfRule type="containsText" dxfId="8226" priority="1544" operator="containsText" text="PAR">
      <formula>NOT(ISERROR(SEARCH("PAR",AD109)))</formula>
    </cfRule>
  </conditionalFormatting>
  <conditionalFormatting sqref="AF109">
    <cfRule type="containsText" dxfId="8225" priority="1534" operator="containsText" text="Non-PAR">
      <formula>NOT(ISERROR(SEARCH("Non-PAR",AF109)))</formula>
    </cfRule>
  </conditionalFormatting>
  <conditionalFormatting sqref="AF109">
    <cfRule type="containsText" dxfId="8224" priority="1535" operator="containsText" text="See Non-PAR">
      <formula>NOT(ISERROR(SEARCH("See Non-PAR",AF109)))</formula>
    </cfRule>
  </conditionalFormatting>
  <conditionalFormatting sqref="AF109">
    <cfRule type="containsText" dxfId="8223" priority="1536" operator="containsText" text="PAR">
      <formula>NOT(ISERROR(SEARCH("PAR",AF109)))</formula>
    </cfRule>
  </conditionalFormatting>
  <conditionalFormatting sqref="AF109">
    <cfRule type="containsText" dxfId="8222" priority="1539" operator="containsText" text="See Non-PAR">
      <formula>NOT(ISERROR(SEARCH("See Non-PAR",AF109)))</formula>
    </cfRule>
  </conditionalFormatting>
  <conditionalFormatting sqref="AF109">
    <cfRule type="containsText" dxfId="8221" priority="1537" operator="containsText" text="Non-PAR">
      <formula>NOT(ISERROR(SEARCH("Non-PAR",AF109)))</formula>
    </cfRule>
  </conditionalFormatting>
  <conditionalFormatting sqref="AF109">
    <cfRule type="containsText" dxfId="8220" priority="1538" operator="containsText" text="PAR">
      <formula>NOT(ISERROR(SEARCH("PAR",AF109)))</formula>
    </cfRule>
  </conditionalFormatting>
  <conditionalFormatting sqref="AG109">
    <cfRule type="containsText" dxfId="8219" priority="1528" operator="containsText" text="Non-PAR">
      <formula>NOT(ISERROR(SEARCH("Non-PAR",AG109)))</formula>
    </cfRule>
  </conditionalFormatting>
  <conditionalFormatting sqref="AG109">
    <cfRule type="containsText" dxfId="8218" priority="1529" operator="containsText" text="See Non-PAR">
      <formula>NOT(ISERROR(SEARCH("See Non-PAR",AG109)))</formula>
    </cfRule>
  </conditionalFormatting>
  <conditionalFormatting sqref="AG109">
    <cfRule type="containsText" dxfId="8217" priority="1530" operator="containsText" text="PAR">
      <formula>NOT(ISERROR(SEARCH("PAR",AG109)))</formula>
    </cfRule>
  </conditionalFormatting>
  <conditionalFormatting sqref="AG109">
    <cfRule type="containsText" dxfId="8216" priority="1533" operator="containsText" text="See Non-PAR">
      <formula>NOT(ISERROR(SEARCH("See Non-PAR",AG109)))</formula>
    </cfRule>
  </conditionalFormatting>
  <conditionalFormatting sqref="AG109">
    <cfRule type="containsText" dxfId="8215" priority="1531" operator="containsText" text="Non-PAR">
      <formula>NOT(ISERROR(SEARCH("Non-PAR",AG109)))</formula>
    </cfRule>
  </conditionalFormatting>
  <conditionalFormatting sqref="AG109">
    <cfRule type="containsText" dxfId="8214" priority="1532" operator="containsText" text="PAR">
      <formula>NOT(ISERROR(SEARCH("PAR",AG109)))</formula>
    </cfRule>
  </conditionalFormatting>
  <conditionalFormatting sqref="AH109">
    <cfRule type="containsText" dxfId="8213" priority="1522" operator="containsText" text="Non-PAR">
      <formula>NOT(ISERROR(SEARCH("Non-PAR",AH109)))</formula>
    </cfRule>
  </conditionalFormatting>
  <conditionalFormatting sqref="AH109">
    <cfRule type="containsText" dxfId="8212" priority="1523" operator="containsText" text="See Non-PAR">
      <formula>NOT(ISERROR(SEARCH("See Non-PAR",AH109)))</formula>
    </cfRule>
  </conditionalFormatting>
  <conditionalFormatting sqref="AH109">
    <cfRule type="containsText" dxfId="8211" priority="1524" operator="containsText" text="PAR">
      <formula>NOT(ISERROR(SEARCH("PAR",AH109)))</formula>
    </cfRule>
  </conditionalFormatting>
  <conditionalFormatting sqref="AH109">
    <cfRule type="containsText" dxfId="8210" priority="1527" operator="containsText" text="See Non-PAR">
      <formula>NOT(ISERROR(SEARCH("See Non-PAR",AH109)))</formula>
    </cfRule>
  </conditionalFormatting>
  <conditionalFormatting sqref="AH109">
    <cfRule type="containsText" dxfId="8209" priority="1525" operator="containsText" text="Non-PAR">
      <formula>NOT(ISERROR(SEARCH("Non-PAR",AH109)))</formula>
    </cfRule>
  </conditionalFormatting>
  <conditionalFormatting sqref="AH109">
    <cfRule type="containsText" dxfId="8208" priority="1526" operator="containsText" text="PAR">
      <formula>NOT(ISERROR(SEARCH("PAR",AH109)))</formula>
    </cfRule>
  </conditionalFormatting>
  <conditionalFormatting sqref="AI109:AJ109">
    <cfRule type="containsText" dxfId="8207" priority="1510" operator="containsText" text="Non-PAR">
      <formula>NOT(ISERROR(SEARCH("Non-PAR",AI109)))</formula>
    </cfRule>
  </conditionalFormatting>
  <conditionalFormatting sqref="AI109:AJ109">
    <cfRule type="containsText" dxfId="8206" priority="1511" operator="containsText" text="See Non-PAR">
      <formula>NOT(ISERROR(SEARCH("See Non-PAR",AI109)))</formula>
    </cfRule>
  </conditionalFormatting>
  <conditionalFormatting sqref="AI109:AJ109">
    <cfRule type="containsText" dxfId="8205" priority="1512" operator="containsText" text="PAR">
      <formula>NOT(ISERROR(SEARCH("PAR",AI109)))</formula>
    </cfRule>
  </conditionalFormatting>
  <conditionalFormatting sqref="AI109:AJ109">
    <cfRule type="containsText" dxfId="8204" priority="1515" operator="containsText" text="See Non-PAR">
      <formula>NOT(ISERROR(SEARCH("See Non-PAR",AI109)))</formula>
    </cfRule>
  </conditionalFormatting>
  <conditionalFormatting sqref="AI109:AJ109">
    <cfRule type="containsText" dxfId="8203" priority="1513" operator="containsText" text="Non-PAR">
      <formula>NOT(ISERROR(SEARCH("Non-PAR",AI109)))</formula>
    </cfRule>
  </conditionalFormatting>
  <conditionalFormatting sqref="AI109:AJ109">
    <cfRule type="containsText" dxfId="8202" priority="1514" operator="containsText" text="PAR">
      <formula>NOT(ISERROR(SEARCH("PAR",AI109)))</formula>
    </cfRule>
  </conditionalFormatting>
  <conditionalFormatting sqref="AK109">
    <cfRule type="containsText" dxfId="8201" priority="1504" operator="containsText" text="Non-PAR">
      <formula>NOT(ISERROR(SEARCH("Non-PAR",AK109)))</formula>
    </cfRule>
  </conditionalFormatting>
  <conditionalFormatting sqref="AK109">
    <cfRule type="containsText" dxfId="8200" priority="1505" operator="containsText" text="See Non-PAR">
      <formula>NOT(ISERROR(SEARCH("See Non-PAR",AK109)))</formula>
    </cfRule>
  </conditionalFormatting>
  <conditionalFormatting sqref="AK109">
    <cfRule type="containsText" dxfId="8199" priority="1506" operator="containsText" text="PAR">
      <formula>NOT(ISERROR(SEARCH("PAR",AK109)))</formula>
    </cfRule>
  </conditionalFormatting>
  <conditionalFormatting sqref="AK109">
    <cfRule type="containsText" dxfId="8198" priority="1509" operator="containsText" text="See Non-PAR">
      <formula>NOT(ISERROR(SEARCH("See Non-PAR",AK109)))</formula>
    </cfRule>
  </conditionalFormatting>
  <conditionalFormatting sqref="AK109">
    <cfRule type="containsText" dxfId="8197" priority="1507" operator="containsText" text="Non-PAR">
      <formula>NOT(ISERROR(SEARCH("Non-PAR",AK109)))</formula>
    </cfRule>
  </conditionalFormatting>
  <conditionalFormatting sqref="AK109">
    <cfRule type="containsText" dxfId="8196" priority="1508" operator="containsText" text="PAR">
      <formula>NOT(ISERROR(SEARCH("PAR",AK109)))</formula>
    </cfRule>
  </conditionalFormatting>
  <conditionalFormatting sqref="AL109:AM109">
    <cfRule type="containsText" dxfId="8195" priority="1500" operator="containsText" text="Non-PAR">
      <formula>NOT(ISERROR(SEARCH("Non-PAR",AL109)))</formula>
    </cfRule>
  </conditionalFormatting>
  <conditionalFormatting sqref="AL109:AM109">
    <cfRule type="containsText" dxfId="8194" priority="1501" operator="containsText" text="See Non-PAR">
      <formula>NOT(ISERROR(SEARCH("See Non-PAR",AL109)))</formula>
    </cfRule>
  </conditionalFormatting>
  <conditionalFormatting sqref="AL109:AM109">
    <cfRule type="containsText" dxfId="8193" priority="1502" operator="containsText" text="Non-PAR">
      <formula>NOT(ISERROR(SEARCH("Non-PAR",AL109)))</formula>
    </cfRule>
  </conditionalFormatting>
  <conditionalFormatting sqref="AL109:AM109">
    <cfRule type="containsText" dxfId="8192" priority="1503" operator="containsText" text="PAR">
      <formula>NOT(ISERROR(SEARCH("PAR",AL109)))</formula>
    </cfRule>
  </conditionalFormatting>
  <conditionalFormatting sqref="AN109">
    <cfRule type="containsText" dxfId="8191" priority="1488" operator="containsText" text="Non-PAR">
      <formula>NOT(ISERROR(SEARCH("Non-PAR",AN109)))</formula>
    </cfRule>
  </conditionalFormatting>
  <conditionalFormatting sqref="AN109">
    <cfRule type="containsText" dxfId="8190" priority="1489" operator="containsText" text="See Non-PAR">
      <formula>NOT(ISERROR(SEARCH("See Non-PAR",AN109)))</formula>
    </cfRule>
  </conditionalFormatting>
  <conditionalFormatting sqref="AN109">
    <cfRule type="containsText" dxfId="8189" priority="1490" operator="containsText" text="PAR">
      <formula>NOT(ISERROR(SEARCH("PAR",AN109)))</formula>
    </cfRule>
  </conditionalFormatting>
  <conditionalFormatting sqref="AN109">
    <cfRule type="containsText" dxfId="8188" priority="1493" operator="containsText" text="See Non-PAR">
      <formula>NOT(ISERROR(SEARCH("See Non-PAR",AN109)))</formula>
    </cfRule>
  </conditionalFormatting>
  <conditionalFormatting sqref="AN109">
    <cfRule type="containsText" dxfId="8187" priority="1491" operator="containsText" text="Non-PAR">
      <formula>NOT(ISERROR(SEARCH("Non-PAR",AN109)))</formula>
    </cfRule>
  </conditionalFormatting>
  <conditionalFormatting sqref="AN109">
    <cfRule type="containsText" dxfId="8186" priority="1492" operator="containsText" text="PAR">
      <formula>NOT(ISERROR(SEARCH("PAR",AN109)))</formula>
    </cfRule>
  </conditionalFormatting>
  <conditionalFormatting sqref="AO109">
    <cfRule type="containsText" dxfId="8185" priority="1482" operator="containsText" text="Non-PAR">
      <formula>NOT(ISERROR(SEARCH("Non-PAR",AO109)))</formula>
    </cfRule>
  </conditionalFormatting>
  <conditionalFormatting sqref="AO109">
    <cfRule type="containsText" dxfId="8184" priority="1483" operator="containsText" text="See Non-PAR">
      <formula>NOT(ISERROR(SEARCH("See Non-PAR",AO109)))</formula>
    </cfRule>
  </conditionalFormatting>
  <conditionalFormatting sqref="AO109">
    <cfRule type="containsText" dxfId="8183" priority="1484" operator="containsText" text="PAR">
      <formula>NOT(ISERROR(SEARCH("PAR",AO109)))</formula>
    </cfRule>
  </conditionalFormatting>
  <conditionalFormatting sqref="AO109">
    <cfRule type="containsText" dxfId="8182" priority="1487" operator="containsText" text="See Non-PAR">
      <formula>NOT(ISERROR(SEARCH("See Non-PAR",AO109)))</formula>
    </cfRule>
  </conditionalFormatting>
  <conditionalFormatting sqref="AO109">
    <cfRule type="containsText" dxfId="8181" priority="1485" operator="containsText" text="Non-PAR">
      <formula>NOT(ISERROR(SEARCH("Non-PAR",AO109)))</formula>
    </cfRule>
  </conditionalFormatting>
  <conditionalFormatting sqref="AO109">
    <cfRule type="containsText" dxfId="8180" priority="1486" operator="containsText" text="PAR">
      <formula>NOT(ISERROR(SEARCH("PAR",AO109)))</formula>
    </cfRule>
  </conditionalFormatting>
  <conditionalFormatting sqref="F15">
    <cfRule type="containsText" dxfId="8179" priority="1477" operator="containsText" text="Non-PAR">
      <formula>NOT(ISERROR(SEARCH("Non-PAR",F15)))</formula>
    </cfRule>
  </conditionalFormatting>
  <conditionalFormatting sqref="F47">
    <cfRule type="containsText" dxfId="8178" priority="1476" operator="containsText" text="Non-PAR">
      <formula>NOT(ISERROR(SEARCH("Non-PAR",F47)))</formula>
    </cfRule>
  </conditionalFormatting>
  <conditionalFormatting sqref="D153">
    <cfRule type="containsText" dxfId="8177" priority="1472" operator="containsText" text="Referral Required">
      <formula>NOT(ISERROR(SEARCH("Referral Required",D153)))</formula>
    </cfRule>
    <cfRule type="containsText" dxfId="8176" priority="1473" operator="containsText" text="Authorization Required">
      <formula>NOT(ISERROR(SEARCH("Authorization Required",D153)))</formula>
    </cfRule>
  </conditionalFormatting>
  <conditionalFormatting sqref="D153">
    <cfRule type="containsText" dxfId="8175" priority="1471" operator="containsText" text="No Ref/No Auth Required">
      <formula>NOT(ISERROR(SEARCH("No Ref/No Auth Required",D153)))</formula>
    </cfRule>
  </conditionalFormatting>
  <conditionalFormatting sqref="AM171 AM98:AM102">
    <cfRule type="containsText" dxfId="8174" priority="1462" operator="containsText" text="Non-PAR">
      <formula>NOT(ISERROR(SEARCH("Non-PAR",AM98)))</formula>
    </cfRule>
  </conditionalFormatting>
  <conditionalFormatting sqref="AM122:AM123">
    <cfRule type="notContainsBlanks" dxfId="8173" priority="1461">
      <formula>LEN(TRIM(AM122))&gt;0</formula>
    </cfRule>
  </conditionalFormatting>
  <conditionalFormatting sqref="AM90">
    <cfRule type="notContainsBlanks" dxfId="8172" priority="1460">
      <formula>LEN(TRIM(AM90))&gt;0</formula>
    </cfRule>
  </conditionalFormatting>
  <conditionalFormatting sqref="AM92">
    <cfRule type="notContainsBlanks" dxfId="8171" priority="1459">
      <formula>LEN(TRIM(AM92))&gt;0</formula>
    </cfRule>
  </conditionalFormatting>
  <conditionalFormatting sqref="AM64">
    <cfRule type="notContainsBlanks" dxfId="8170" priority="1458">
      <formula>LEN(TRIM(AM64))&gt;0</formula>
    </cfRule>
  </conditionalFormatting>
  <conditionalFormatting sqref="J90">
    <cfRule type="notContainsBlanks" dxfId="8169" priority="1401">
      <formula>LEN(TRIM(J90))&gt;0</formula>
    </cfRule>
  </conditionalFormatting>
  <conditionalFormatting sqref="AM114">
    <cfRule type="containsText" dxfId="8168" priority="1371" operator="containsText" text="Non-PAR">
      <formula>NOT(ISERROR(SEARCH("Non-PAR",AM114)))</formula>
    </cfRule>
  </conditionalFormatting>
  <conditionalFormatting sqref="AM115:AM116">
    <cfRule type="containsText" dxfId="8167" priority="1370" operator="containsText" text="Non-PAR">
      <formula>NOT(ISERROR(SEARCH("Non-PAR",AM115)))</formula>
    </cfRule>
  </conditionalFormatting>
  <conditionalFormatting sqref="AM96">
    <cfRule type="containsText" dxfId="8166" priority="1353" operator="containsText" text="Non-PAR">
      <formula>NOT(ISERROR(SEARCH("Non-PAR",AM96)))</formula>
    </cfRule>
  </conditionalFormatting>
  <conditionalFormatting sqref="AM130">
    <cfRule type="containsText" dxfId="8165" priority="1343" operator="containsText" text="Non">
      <formula>NOT(ISERROR(SEARCH("Non",AM130)))</formula>
    </cfRule>
  </conditionalFormatting>
  <conditionalFormatting sqref="AM130">
    <cfRule type="containsText" dxfId="8164" priority="1346" operator="containsText" text="PAR">
      <formula>NOT(ISERROR(SEARCH("PAR",AM130)))</formula>
    </cfRule>
  </conditionalFormatting>
  <conditionalFormatting sqref="AM130">
    <cfRule type="containsText" dxfId="8163" priority="1345" operator="containsText" text="OON ">
      <formula>NOT(ISERROR(SEARCH("OON ",AM130)))</formula>
    </cfRule>
  </conditionalFormatting>
  <conditionalFormatting sqref="AM130">
    <cfRule type="containsText" dxfId="8162" priority="1344" operator="containsText" text="OON">
      <formula>NOT(ISERROR(SEARCH("OON",AM130)))</formula>
    </cfRule>
  </conditionalFormatting>
  <conditionalFormatting sqref="AM130">
    <cfRule type="containsText" dxfId="8161" priority="1341" operator="containsText" text="OON">
      <formula>NOT(ISERROR(SEARCH("OON",AM130)))</formula>
    </cfRule>
    <cfRule type="containsText" dxfId="8160" priority="1342" operator="containsText" text="Non">
      <formula>NOT(ISERROR(SEARCH("Non",AM130)))</formula>
    </cfRule>
  </conditionalFormatting>
  <conditionalFormatting sqref="AM138">
    <cfRule type="containsText" dxfId="8159" priority="1337" operator="containsText" text="Non">
      <formula>NOT(ISERROR(SEARCH("Non",AM138)))</formula>
    </cfRule>
  </conditionalFormatting>
  <conditionalFormatting sqref="AM138">
    <cfRule type="containsText" dxfId="8158" priority="1340" operator="containsText" text="PAR">
      <formula>NOT(ISERROR(SEARCH("PAR",AM138)))</formula>
    </cfRule>
  </conditionalFormatting>
  <conditionalFormatting sqref="AM138">
    <cfRule type="containsText" dxfId="8157" priority="1339" operator="containsText" text="OON ">
      <formula>NOT(ISERROR(SEARCH("OON ",AM138)))</formula>
    </cfRule>
  </conditionalFormatting>
  <conditionalFormatting sqref="AM138">
    <cfRule type="containsText" dxfId="8156" priority="1338" operator="containsText" text="OON">
      <formula>NOT(ISERROR(SEARCH("OON",AM138)))</formula>
    </cfRule>
  </conditionalFormatting>
  <conditionalFormatting sqref="AM138">
    <cfRule type="containsText" dxfId="8155" priority="1335" operator="containsText" text="OON">
      <formula>NOT(ISERROR(SEARCH("OON",AM138)))</formula>
    </cfRule>
    <cfRule type="containsText" dxfId="8154" priority="1336" operator="containsText" text="Non">
      <formula>NOT(ISERROR(SEARCH("Non",AM138)))</formula>
    </cfRule>
  </conditionalFormatting>
  <conditionalFormatting sqref="D152">
    <cfRule type="containsText" dxfId="8153" priority="1332" operator="containsText" text="Referral Required">
      <formula>NOT(ISERROR(SEARCH("Referral Required",D152)))</formula>
    </cfRule>
    <cfRule type="containsText" dxfId="8152" priority="1333" operator="containsText" text="Authorization Required">
      <formula>NOT(ISERROR(SEARCH("Authorization Required",D152)))</formula>
    </cfRule>
    <cfRule type="containsText" dxfId="8151" priority="1334" operator="containsText" text="No Ref/No Auth Required">
      <formula>NOT(ISERROR(SEARCH("No Ref/No Auth Required",D152)))</formula>
    </cfRule>
  </conditionalFormatting>
  <conditionalFormatting sqref="F172:R172 AF172:AO172 T172:AD172">
    <cfRule type="containsText" dxfId="8150" priority="1320" operator="containsText" text="See Non-PAR">
      <formula>NOT(ISERROR(SEARCH("See Non-PAR",F172)))</formula>
    </cfRule>
  </conditionalFormatting>
  <conditionalFormatting sqref="D172">
    <cfRule type="containsText" dxfId="8149" priority="1330" operator="containsText" text="No Ref/No Auth Required">
      <formula>NOT(ISERROR(SEARCH("No Ref/No Auth Required",D172)))</formula>
    </cfRule>
  </conditionalFormatting>
  <conditionalFormatting sqref="D172">
    <cfRule type="containsText" dxfId="8148" priority="1328" operator="containsText" text="Referral Required">
      <formula>NOT(ISERROR(SEARCH("Referral Required",D172)))</formula>
    </cfRule>
    <cfRule type="containsText" dxfId="8147" priority="1329" operator="containsText" text="Authorization Required">
      <formula>NOT(ISERROR(SEARCH("Authorization Required",D172)))</formula>
    </cfRule>
  </conditionalFormatting>
  <conditionalFormatting sqref="D172">
    <cfRule type="containsText" dxfId="8146" priority="1325" operator="containsText" text="Referral Required">
      <formula>NOT(ISERROR(SEARCH("Referral Required",D172)))</formula>
    </cfRule>
    <cfRule type="containsText" dxfId="8145" priority="1326" operator="containsText" text="Authorization Required">
      <formula>NOT(ISERROR(SEARCH("Authorization Required",D172)))</formula>
    </cfRule>
    <cfRule type="containsText" dxfId="8144" priority="1327" operator="containsText" text="No Ref/No Auth Required">
      <formula>NOT(ISERROR(SEARCH("No Ref/No Auth Required",D172)))</formula>
    </cfRule>
  </conditionalFormatting>
  <conditionalFormatting sqref="D172">
    <cfRule type="containsText" dxfId="8143" priority="1319" operator="containsText" text="Referral Required">
      <formula>NOT(ISERROR(SEARCH("Referral Required",D172)))</formula>
    </cfRule>
  </conditionalFormatting>
  <conditionalFormatting sqref="D172">
    <cfRule type="containsText" dxfId="8142" priority="1322" operator="containsText" text="Authorization Required">
      <formula>NOT(ISERROR(SEARCH("Authorization Required",D172)))</formula>
    </cfRule>
  </conditionalFormatting>
  <conditionalFormatting sqref="D172">
    <cfRule type="containsText" dxfId="8141" priority="1323" operator="containsText" text="No Ref/No Auth Required ">
      <formula>NOT(ISERROR(SEARCH("No Ref/No Auth Required ",D172)))</formula>
    </cfRule>
  </conditionalFormatting>
  <conditionalFormatting sqref="F172:R172 AF172:AO172 T172:AD172">
    <cfRule type="containsText" dxfId="8140" priority="1318" operator="containsText" text="Non-PAR">
      <formula>NOT(ISERROR(SEARCH("Non-PAR",F172)))</formula>
    </cfRule>
  </conditionalFormatting>
  <conditionalFormatting sqref="F172:R172 AF172:AO172 T172:AD172">
    <cfRule type="containsText" dxfId="8139" priority="1317" operator="containsText" text="OON">
      <formula>NOT(ISERROR(SEARCH("OON",F172)))</formula>
    </cfRule>
  </conditionalFormatting>
  <conditionalFormatting sqref="AM172">
    <cfRule type="containsText" dxfId="8138" priority="1314" operator="containsText" text="Non-PAR">
      <formula>NOT(ISERROR(SEARCH("Non-PAR",AM172)))</formula>
    </cfRule>
  </conditionalFormatting>
  <conditionalFormatting sqref="F173:I173 K173:R173 AF173:AO173 T173:AD173">
    <cfRule type="containsText" dxfId="8137" priority="1304" operator="containsText" text="See Non-PAR">
      <formula>NOT(ISERROR(SEARCH("See Non-PAR",F173)))</formula>
    </cfRule>
  </conditionalFormatting>
  <conditionalFormatting sqref="D173">
    <cfRule type="containsText" dxfId="8136" priority="1308" operator="containsText" text="No Ref/No Auth Required">
      <formula>NOT(ISERROR(SEARCH("No Ref/No Auth Required",D173)))</formula>
    </cfRule>
  </conditionalFormatting>
  <conditionalFormatting sqref="D173">
    <cfRule type="containsText" dxfId="8135" priority="1306" operator="containsText" text="Referral Required">
      <formula>NOT(ISERROR(SEARCH("Referral Required",D173)))</formula>
    </cfRule>
    <cfRule type="containsText" dxfId="8134" priority="1307" operator="containsText" text="Authorization Required">
      <formula>NOT(ISERROR(SEARCH("Authorization Required",D173)))</formula>
    </cfRule>
  </conditionalFormatting>
  <conditionalFormatting sqref="D173">
    <cfRule type="containsText" dxfId="8133" priority="1305" operator="containsText" text="No Ref/No Auth Required">
      <formula>NOT(ISERROR(SEARCH("No Ref/No Auth Required",D173)))</formula>
    </cfRule>
  </conditionalFormatting>
  <conditionalFormatting sqref="F173:I173 K173:R173 AF173:AO173 T173:AD173">
    <cfRule type="containsText" dxfId="8132" priority="1303" operator="containsText" text="Non-PAR">
      <formula>NOT(ISERROR(SEARCH("Non-PAR",F173)))</formula>
    </cfRule>
  </conditionalFormatting>
  <conditionalFormatting sqref="F173:I173 K173:R173 AF173:AO173 T173:AD173">
    <cfRule type="containsText" dxfId="8131" priority="1302" operator="containsText" text="OON">
      <formula>NOT(ISERROR(SEARCH("OON",F173)))</formula>
    </cfRule>
  </conditionalFormatting>
  <conditionalFormatting sqref="J173">
    <cfRule type="containsText" dxfId="8130" priority="1295" operator="containsText" text="Non">
      <formula>NOT(ISERROR(SEARCH("Non",J173)))</formula>
    </cfRule>
  </conditionalFormatting>
  <conditionalFormatting sqref="J173">
    <cfRule type="containsText" dxfId="8129" priority="1299" operator="containsText" text="See Non-PAR">
      <formula>NOT(ISERROR(SEARCH("See Non-PAR",J173)))</formula>
    </cfRule>
  </conditionalFormatting>
  <conditionalFormatting sqref="J173">
    <cfRule type="containsText" dxfId="8128" priority="1300" operator="containsText" text="PAR">
      <formula>NOT(ISERROR(SEARCH("PAR",J173)))</formula>
    </cfRule>
  </conditionalFormatting>
  <conditionalFormatting sqref="J173">
    <cfRule type="containsText" dxfId="8127" priority="1297" operator="containsText" text="Non-PAR">
      <formula>NOT(ISERROR(SEARCH("Non-PAR",J173)))</formula>
    </cfRule>
  </conditionalFormatting>
  <conditionalFormatting sqref="J173">
    <cfRule type="containsText" dxfId="8126" priority="1298" operator="containsText" text="OON ">
      <formula>NOT(ISERROR(SEARCH("OON ",J173)))</formula>
    </cfRule>
  </conditionalFormatting>
  <conditionalFormatting sqref="J173">
    <cfRule type="containsText" dxfId="8125" priority="1296" operator="containsText" text="OON">
      <formula>NOT(ISERROR(SEARCH("OON",J173)))</formula>
    </cfRule>
  </conditionalFormatting>
  <conditionalFormatting sqref="J173">
    <cfRule type="containsText" dxfId="8124" priority="1293" operator="containsText" text="OON">
      <formula>NOT(ISERROR(SEARCH("OON",J173)))</formula>
    </cfRule>
    <cfRule type="containsText" dxfId="8123" priority="1294" operator="containsText" text="Non">
      <formula>NOT(ISERROR(SEARCH("Non",J173)))</formula>
    </cfRule>
  </conditionalFormatting>
  <conditionalFormatting sqref="AM173">
    <cfRule type="containsText" dxfId="8122" priority="1292" operator="containsText" text="Non-PAR">
      <formula>NOT(ISERROR(SEARCH("Non-PAR",AM173)))</formula>
    </cfRule>
  </conditionalFormatting>
  <conditionalFormatting sqref="F174:I174 K174:R174 AF174:AO174 T174:AD174">
    <cfRule type="containsText" dxfId="8121" priority="1280" operator="containsText" text="See Non-PAR">
      <formula>NOT(ISERROR(SEARCH("See Non-PAR",F174)))</formula>
    </cfRule>
  </conditionalFormatting>
  <conditionalFormatting sqref="F174:I174 K174:R174 AF174:AO174 T174:AD174">
    <cfRule type="containsText" dxfId="8120" priority="1278" operator="containsText" text="Non-PAR">
      <formula>NOT(ISERROR(SEARCH("Non-PAR",F174)))</formula>
    </cfRule>
  </conditionalFormatting>
  <conditionalFormatting sqref="F174:I174 K174:R174 AF174:AO174 T174:AD174">
    <cfRule type="containsText" dxfId="8119" priority="1277" operator="containsText" text="OON">
      <formula>NOT(ISERROR(SEARCH("OON",F174)))</formula>
    </cfRule>
  </conditionalFormatting>
  <conditionalFormatting sqref="J174:J193">
    <cfRule type="containsText" dxfId="8118" priority="1267" operator="containsText" text="Non">
      <formula>NOT(ISERROR(SEARCH("Non",J174)))</formula>
    </cfRule>
  </conditionalFormatting>
  <conditionalFormatting sqref="J174:J193">
    <cfRule type="containsText" dxfId="8117" priority="1271" operator="containsText" text="See Non-PAR">
      <formula>NOT(ISERROR(SEARCH("See Non-PAR",J174)))</formula>
    </cfRule>
  </conditionalFormatting>
  <conditionalFormatting sqref="J174:J193">
    <cfRule type="containsText" dxfId="8116" priority="1272" operator="containsText" text="PAR">
      <formula>NOT(ISERROR(SEARCH("PAR",J174)))</formula>
    </cfRule>
  </conditionalFormatting>
  <conditionalFormatting sqref="J174:J193">
    <cfRule type="containsText" dxfId="8115" priority="1269" operator="containsText" text="Non-PAR">
      <formula>NOT(ISERROR(SEARCH("Non-PAR",J174)))</formula>
    </cfRule>
  </conditionalFormatting>
  <conditionalFormatting sqref="J174:J193">
    <cfRule type="containsText" dxfId="8114" priority="1270" operator="containsText" text="OON ">
      <formula>NOT(ISERROR(SEARCH("OON ",J174)))</formula>
    </cfRule>
  </conditionalFormatting>
  <conditionalFormatting sqref="J174:J193">
    <cfRule type="containsText" dxfId="8113" priority="1268" operator="containsText" text="OON">
      <formula>NOT(ISERROR(SEARCH("OON",J174)))</formula>
    </cfRule>
  </conditionalFormatting>
  <conditionalFormatting sqref="J174:J193">
    <cfRule type="containsText" dxfId="8112" priority="1265" operator="containsText" text="OON">
      <formula>NOT(ISERROR(SEARCH("OON",J174)))</formula>
    </cfRule>
    <cfRule type="containsText" dxfId="8111" priority="1266" operator="containsText" text="Non">
      <formula>NOT(ISERROR(SEARCH("Non",J174)))</formula>
    </cfRule>
  </conditionalFormatting>
  <conditionalFormatting sqref="F175:I175 K175:R175 AF175:AO175 T175:AD175">
    <cfRule type="containsText" dxfId="8110" priority="1263" operator="containsText" text="See Non-PAR">
      <formula>NOT(ISERROR(SEARCH("See Non-PAR",F175)))</formula>
    </cfRule>
  </conditionalFormatting>
  <conditionalFormatting sqref="F175:I175 K175:R175 AF175:AO175 T175:AD175">
    <cfRule type="containsText" dxfId="8109" priority="1262" operator="containsText" text="Non-PAR">
      <formula>NOT(ISERROR(SEARCH("Non-PAR",F175)))</formula>
    </cfRule>
  </conditionalFormatting>
  <conditionalFormatting sqref="F175:I175 K175:R175 AF175:AO175 T175:AD175">
    <cfRule type="containsText" dxfId="8108" priority="1261" operator="containsText" text="OON">
      <formula>NOT(ISERROR(SEARCH("OON",F175)))</formula>
    </cfRule>
  </conditionalFormatting>
  <conditionalFormatting sqref="F176:I176 K176:R176 AF176:AO176 T176:AD176">
    <cfRule type="containsText" dxfId="8107" priority="1259" operator="containsText" text="See Non-PAR">
      <formula>NOT(ISERROR(SEARCH("See Non-PAR",F176)))</formula>
    </cfRule>
  </conditionalFormatting>
  <conditionalFormatting sqref="F176:I176 K176:R176 AF176:AO176 T176:AD176">
    <cfRule type="containsText" dxfId="8106" priority="1258" operator="containsText" text="Non-PAR">
      <formula>NOT(ISERROR(SEARCH("Non-PAR",F176)))</formula>
    </cfRule>
  </conditionalFormatting>
  <conditionalFormatting sqref="F176:I176 K176:R176 AF176:AO176 T176:AD176">
    <cfRule type="containsText" dxfId="8105" priority="1257" operator="containsText" text="OON">
      <formula>NOT(ISERROR(SEARCH("OON",F176)))</formula>
    </cfRule>
  </conditionalFormatting>
  <conditionalFormatting sqref="F177:I177 K177:R177 AF177:AO177 T177:AD177">
    <cfRule type="containsText" dxfId="8104" priority="1255" operator="containsText" text="See Non-PAR">
      <formula>NOT(ISERROR(SEARCH("See Non-PAR",F177)))</formula>
    </cfRule>
  </conditionalFormatting>
  <conditionalFormatting sqref="F177:I177 K177:R177 AF177:AO177 T177:AD177">
    <cfRule type="containsText" dxfId="8103" priority="1254" operator="containsText" text="Non-PAR">
      <formula>NOT(ISERROR(SEARCH("Non-PAR",F177)))</formula>
    </cfRule>
  </conditionalFormatting>
  <conditionalFormatting sqref="F177:I177 K177:R177 AF177:AO177 T177:AD177">
    <cfRule type="containsText" dxfId="8102" priority="1253" operator="containsText" text="OON">
      <formula>NOT(ISERROR(SEARCH("OON",F177)))</formula>
    </cfRule>
  </conditionalFormatting>
  <conditionalFormatting sqref="F178:I178 K178:R178 AF178:AO178 T178:AD178">
    <cfRule type="containsText" dxfId="8101" priority="1251" operator="containsText" text="See Non-PAR">
      <formula>NOT(ISERROR(SEARCH("See Non-PAR",F178)))</formula>
    </cfRule>
  </conditionalFormatting>
  <conditionalFormatting sqref="F178:I178 K178:R178 AF178:AO178 T178:AD178">
    <cfRule type="containsText" dxfId="8100" priority="1250" operator="containsText" text="Non-PAR">
      <formula>NOT(ISERROR(SEARCH("Non-PAR",F178)))</formula>
    </cfRule>
  </conditionalFormatting>
  <conditionalFormatting sqref="F178:I178 K178:R178 AF178:AO178 T178:AD178">
    <cfRule type="containsText" dxfId="8099" priority="1249" operator="containsText" text="OON">
      <formula>NOT(ISERROR(SEARCH("OON",F178)))</formula>
    </cfRule>
  </conditionalFormatting>
  <conditionalFormatting sqref="F179:I179 K179:R179 AF179:AO179 T179:AD179">
    <cfRule type="containsText" dxfId="8098" priority="1247" operator="containsText" text="See Non-PAR">
      <formula>NOT(ISERROR(SEARCH("See Non-PAR",F179)))</formula>
    </cfRule>
  </conditionalFormatting>
  <conditionalFormatting sqref="F179:I179 K179:R179 AF179:AO179 T179:AD179">
    <cfRule type="containsText" dxfId="8097" priority="1246" operator="containsText" text="Non-PAR">
      <formula>NOT(ISERROR(SEARCH("Non-PAR",F179)))</formula>
    </cfRule>
  </conditionalFormatting>
  <conditionalFormatting sqref="F179:I179 K179:R179 AF179:AO179 T179:AD179">
    <cfRule type="containsText" dxfId="8096" priority="1245" operator="containsText" text="OON">
      <formula>NOT(ISERROR(SEARCH("OON",F179)))</formula>
    </cfRule>
  </conditionalFormatting>
  <conditionalFormatting sqref="F180:I180 K180:R180 AF180:AO180 T180:AD180">
    <cfRule type="containsText" dxfId="8095" priority="1243" operator="containsText" text="See Non-PAR">
      <formula>NOT(ISERROR(SEARCH("See Non-PAR",F180)))</formula>
    </cfRule>
  </conditionalFormatting>
  <conditionalFormatting sqref="F180:I180 K180:R180 AF180:AO180 T180:AD180">
    <cfRule type="containsText" dxfId="8094" priority="1242" operator="containsText" text="Non-PAR">
      <formula>NOT(ISERROR(SEARCH("Non-PAR",F180)))</formula>
    </cfRule>
  </conditionalFormatting>
  <conditionalFormatting sqref="F180:I180 K180:R180 AF180:AO180 T180:AD180">
    <cfRule type="containsText" dxfId="8093" priority="1241" operator="containsText" text="OON">
      <formula>NOT(ISERROR(SEARCH("OON",F180)))</formula>
    </cfRule>
  </conditionalFormatting>
  <conditionalFormatting sqref="F181:I181 K181:R181 AE60:AE64 T181:AO181">
    <cfRule type="containsText" dxfId="8092" priority="1239" operator="containsText" text="See Non-PAR">
      <formula>NOT(ISERROR(SEARCH("See Non-PAR",F60)))</formula>
    </cfRule>
  </conditionalFormatting>
  <conditionalFormatting sqref="F181:I181 K181:R181 AE60:AE64 T181:AO181">
    <cfRule type="containsText" dxfId="8091" priority="1238" operator="containsText" text="Non-PAR">
      <formula>NOT(ISERROR(SEARCH("Non-PAR",F60)))</formula>
    </cfRule>
  </conditionalFormatting>
  <conditionalFormatting sqref="F181:I181 K181:R181 AE60:AE64 T181:AO181">
    <cfRule type="containsText" dxfId="8090" priority="1237" operator="containsText" text="OON">
      <formula>NOT(ISERROR(SEARCH("OON",F60)))</formula>
    </cfRule>
  </conditionalFormatting>
  <conditionalFormatting sqref="F182:I182 K182:AO182">
    <cfRule type="containsText" dxfId="8089" priority="1235" operator="containsText" text="See Non-PAR">
      <formula>NOT(ISERROR(SEARCH("See Non-PAR",F182)))</formula>
    </cfRule>
  </conditionalFormatting>
  <conditionalFormatting sqref="F182:I182 K182:AD182 AF182:AO182">
    <cfRule type="containsText" dxfId="8088" priority="1234" operator="containsText" text="Non-PAR">
      <formula>NOT(ISERROR(SEARCH("Non-PAR",F182)))</formula>
    </cfRule>
  </conditionalFormatting>
  <conditionalFormatting sqref="F182:I182 K182:AO182">
    <cfRule type="containsText" dxfId="8087" priority="1233" operator="containsText" text="OON">
      <formula>NOT(ISERROR(SEARCH("OON",F182)))</formula>
    </cfRule>
  </conditionalFormatting>
  <conditionalFormatting sqref="F183:I183 K183:AO183">
    <cfRule type="containsText" dxfId="8086" priority="1231" operator="containsText" text="See Non-PAR">
      <formula>NOT(ISERROR(SEARCH("See Non-PAR",F183)))</formula>
    </cfRule>
  </conditionalFormatting>
  <conditionalFormatting sqref="F183:I183 K183:AD183 AF183:AO183">
    <cfRule type="containsText" dxfId="8085" priority="1230" operator="containsText" text="Non-PAR">
      <formula>NOT(ISERROR(SEARCH("Non-PAR",F183)))</formula>
    </cfRule>
  </conditionalFormatting>
  <conditionalFormatting sqref="F183:I183 K183:AO183">
    <cfRule type="containsText" dxfId="8084" priority="1229" operator="containsText" text="OON">
      <formula>NOT(ISERROR(SEARCH("OON",F183)))</formula>
    </cfRule>
  </conditionalFormatting>
  <conditionalFormatting sqref="F184:I184 K184:AO184">
    <cfRule type="containsText" dxfId="8083" priority="1227" operator="containsText" text="See Non-PAR">
      <formula>NOT(ISERROR(SEARCH("See Non-PAR",F184)))</formula>
    </cfRule>
  </conditionalFormatting>
  <conditionalFormatting sqref="F184:I184 K184:AD184 AF184:AO184">
    <cfRule type="containsText" dxfId="8082" priority="1226" operator="containsText" text="Non-PAR">
      <formula>NOT(ISERROR(SEARCH("Non-PAR",F184)))</formula>
    </cfRule>
  </conditionalFormatting>
  <conditionalFormatting sqref="F184:I184 K184:AO184">
    <cfRule type="containsText" dxfId="8081" priority="1225" operator="containsText" text="OON">
      <formula>NOT(ISERROR(SEARCH("OON",F184)))</formula>
    </cfRule>
  </conditionalFormatting>
  <conditionalFormatting sqref="F185:I185 K185:AO185 AI186">
    <cfRule type="containsText" dxfId="8080" priority="1223" operator="containsText" text="See Non-PAR">
      <formula>NOT(ISERROR(SEARCH("See Non-PAR",F185)))</formula>
    </cfRule>
  </conditionalFormatting>
  <conditionalFormatting sqref="F185:I185 K185:AD185 AF185:AO185 AI186">
    <cfRule type="containsText" dxfId="8079" priority="1222" operator="containsText" text="Non-PAR">
      <formula>NOT(ISERROR(SEARCH("Non-PAR",F185)))</formula>
    </cfRule>
  </conditionalFormatting>
  <conditionalFormatting sqref="F185:I185 K185:AO185 AI186">
    <cfRule type="containsText" dxfId="8078" priority="1221" operator="containsText" text="OON">
      <formula>NOT(ISERROR(SEARCH("OON",F185)))</formula>
    </cfRule>
  </conditionalFormatting>
  <conditionalFormatting sqref="F186:I186 K186:AO186">
    <cfRule type="containsText" dxfId="8077" priority="1219" operator="containsText" text="See Non-PAR">
      <formula>NOT(ISERROR(SEARCH("See Non-PAR",F186)))</formula>
    </cfRule>
  </conditionalFormatting>
  <conditionalFormatting sqref="F186:I186 K186:AD186 AF186:AO186">
    <cfRule type="containsText" dxfId="8076" priority="1218" operator="containsText" text="Non-PAR">
      <formula>NOT(ISERROR(SEARCH("Non-PAR",F186)))</formula>
    </cfRule>
  </conditionalFormatting>
  <conditionalFormatting sqref="F186:I186 K186:AO186">
    <cfRule type="containsText" dxfId="8075" priority="1217" operator="containsText" text="OON">
      <formula>NOT(ISERROR(SEARCH("OON",F186)))</formula>
    </cfRule>
  </conditionalFormatting>
  <conditionalFormatting sqref="F187:I187 K187:AO187">
    <cfRule type="containsText" dxfId="8074" priority="1215" operator="containsText" text="See Non-PAR">
      <formula>NOT(ISERROR(SEARCH("See Non-PAR",F187)))</formula>
    </cfRule>
  </conditionalFormatting>
  <conditionalFormatting sqref="F187:I187 K187:AD187 AF187:AO187">
    <cfRule type="containsText" dxfId="8073" priority="1214" operator="containsText" text="Non-PAR">
      <formula>NOT(ISERROR(SEARCH("Non-PAR",F187)))</formula>
    </cfRule>
  </conditionalFormatting>
  <conditionalFormatting sqref="F187:I187 K187:AO187">
    <cfRule type="containsText" dxfId="8072" priority="1213" operator="containsText" text="OON">
      <formula>NOT(ISERROR(SEARCH("OON",F187)))</formula>
    </cfRule>
  </conditionalFormatting>
  <conditionalFormatting sqref="F188:I188 K188:AO188">
    <cfRule type="containsText" dxfId="8071" priority="1211" operator="containsText" text="See Non-PAR">
      <formula>NOT(ISERROR(SEARCH("See Non-PAR",F188)))</formula>
    </cfRule>
  </conditionalFormatting>
  <conditionalFormatting sqref="F188:I188 K188:AD188 AF188:AO188">
    <cfRule type="containsText" dxfId="8070" priority="1210" operator="containsText" text="Non-PAR">
      <formula>NOT(ISERROR(SEARCH("Non-PAR",F188)))</formula>
    </cfRule>
  </conditionalFormatting>
  <conditionalFormatting sqref="F188:I188 K188:AO188">
    <cfRule type="containsText" dxfId="8069" priority="1209" operator="containsText" text="OON">
      <formula>NOT(ISERROR(SEARCH("OON",F188)))</formula>
    </cfRule>
  </conditionalFormatting>
  <conditionalFormatting sqref="F189:I189 K189:AO189">
    <cfRule type="containsText" dxfId="8068" priority="1207" operator="containsText" text="See Non-PAR">
      <formula>NOT(ISERROR(SEARCH("See Non-PAR",F189)))</formula>
    </cfRule>
  </conditionalFormatting>
  <conditionalFormatting sqref="F189:I189 K189:AD189 AF189:AO189">
    <cfRule type="containsText" dxfId="8067" priority="1206" operator="containsText" text="Non-PAR">
      <formula>NOT(ISERROR(SEARCH("Non-PAR",F189)))</formula>
    </cfRule>
  </conditionalFormatting>
  <conditionalFormatting sqref="F189:I189 K189:AO189">
    <cfRule type="containsText" dxfId="8066" priority="1205" operator="containsText" text="OON">
      <formula>NOT(ISERROR(SEARCH("OON",F189)))</formula>
    </cfRule>
  </conditionalFormatting>
  <conditionalFormatting sqref="F190:I190 K190:AO190">
    <cfRule type="containsText" dxfId="8065" priority="1203" operator="containsText" text="See Non-PAR">
      <formula>NOT(ISERROR(SEARCH("See Non-PAR",F190)))</formula>
    </cfRule>
  </conditionalFormatting>
  <conditionalFormatting sqref="F190:I190 K190:AD190 AF190:AO190">
    <cfRule type="containsText" dxfId="8064" priority="1202" operator="containsText" text="Non-PAR">
      <formula>NOT(ISERROR(SEARCH("Non-PAR",F190)))</formula>
    </cfRule>
  </conditionalFormatting>
  <conditionalFormatting sqref="F190:I190 K190:AO190">
    <cfRule type="containsText" dxfId="8063" priority="1201" operator="containsText" text="OON">
      <formula>NOT(ISERROR(SEARCH("OON",F190)))</formula>
    </cfRule>
  </conditionalFormatting>
  <conditionalFormatting sqref="F191:I191 K191:AO191">
    <cfRule type="containsText" dxfId="8062" priority="1199" operator="containsText" text="See Non-PAR">
      <formula>NOT(ISERROR(SEARCH("See Non-PAR",F191)))</formula>
    </cfRule>
  </conditionalFormatting>
  <conditionalFormatting sqref="F191:I191 K191:AD191 AF191:AO191">
    <cfRule type="containsText" dxfId="8061" priority="1198" operator="containsText" text="Non-PAR">
      <formula>NOT(ISERROR(SEARCH("Non-PAR",F191)))</formula>
    </cfRule>
  </conditionalFormatting>
  <conditionalFormatting sqref="F191:I191 K191:AO191">
    <cfRule type="containsText" dxfId="8060" priority="1197" operator="containsText" text="OON">
      <formula>NOT(ISERROR(SEARCH("OON",F191)))</formula>
    </cfRule>
  </conditionalFormatting>
  <conditionalFormatting sqref="F192:I192 K192:AO192">
    <cfRule type="containsText" dxfId="8059" priority="1191" operator="containsText" text="See Non-PAR">
      <formula>NOT(ISERROR(SEARCH("See Non-PAR",F192)))</formula>
    </cfRule>
  </conditionalFormatting>
  <conditionalFormatting sqref="F192:I192 AF192:AO192 K192:AD192">
    <cfRule type="containsText" dxfId="8058" priority="1190" operator="containsText" text="Non-PAR">
      <formula>NOT(ISERROR(SEARCH("Non-PAR",F192)))</formula>
    </cfRule>
  </conditionalFormatting>
  <conditionalFormatting sqref="F192:I192 K192:AO192">
    <cfRule type="containsText" dxfId="8057" priority="1189" operator="containsText" text="OON">
      <formula>NOT(ISERROR(SEARCH("OON",F192)))</formula>
    </cfRule>
  </conditionalFormatting>
  <conditionalFormatting sqref="F193:I193 K193:AO193">
    <cfRule type="containsText" dxfId="8056" priority="1187" operator="containsText" text="See Non-PAR">
      <formula>NOT(ISERROR(SEARCH("See Non-PAR",F193)))</formula>
    </cfRule>
  </conditionalFormatting>
  <conditionalFormatting sqref="F193:I193 K193:AD193 AF193:AO193">
    <cfRule type="containsText" dxfId="8055" priority="1186" operator="containsText" text="Non-PAR">
      <formula>NOT(ISERROR(SEARCH("Non-PAR",F193)))</formula>
    </cfRule>
  </conditionalFormatting>
  <conditionalFormatting sqref="F193:I193 K193:AO193">
    <cfRule type="containsText" dxfId="8054" priority="1185" operator="containsText" text="OON">
      <formula>NOT(ISERROR(SEARCH("OON",F193)))</formula>
    </cfRule>
  </conditionalFormatting>
  <conditionalFormatting sqref="J195 F194:AO194">
    <cfRule type="containsText" dxfId="8053" priority="1183" operator="containsText" text="See Non-PAR">
      <formula>NOT(ISERROR(SEARCH("See Non-PAR",F194)))</formula>
    </cfRule>
  </conditionalFormatting>
  <conditionalFormatting sqref="F194:AD194 J195 AF194:AO194">
    <cfRule type="containsText" dxfId="8052" priority="1182" operator="containsText" text="Non-PAR">
      <formula>NOT(ISERROR(SEARCH("Non-PAR",F194)))</formula>
    </cfRule>
  </conditionalFormatting>
  <conditionalFormatting sqref="J195 F194:AO194">
    <cfRule type="containsText" dxfId="8051" priority="1181" operator="containsText" text="OON">
      <formula>NOT(ISERROR(SEARCH("OON",F194)))</formula>
    </cfRule>
  </conditionalFormatting>
  <conditionalFormatting sqref="F195:I195 K195:AO195">
    <cfRule type="containsText" dxfId="8050" priority="1179" operator="containsText" text="See Non-PAR">
      <formula>NOT(ISERROR(SEARCH("See Non-PAR",F195)))</formula>
    </cfRule>
  </conditionalFormatting>
  <conditionalFormatting sqref="F195:I195 K195:AD195 AF195:AO195">
    <cfRule type="containsText" dxfId="8049" priority="1178" operator="containsText" text="Non-PAR">
      <formula>NOT(ISERROR(SEARCH("Non-PAR",F195)))</formula>
    </cfRule>
  </conditionalFormatting>
  <conditionalFormatting sqref="F195:I195 K195:AO195">
    <cfRule type="containsText" dxfId="8048" priority="1177" operator="containsText" text="OON">
      <formula>NOT(ISERROR(SEARCH("OON",F195)))</formula>
    </cfRule>
  </conditionalFormatting>
  <conditionalFormatting sqref="F196:AO196">
    <cfRule type="containsText" dxfId="8047" priority="1175" operator="containsText" text="See Non-PAR">
      <formula>NOT(ISERROR(SEARCH("See Non-PAR",F196)))</formula>
    </cfRule>
  </conditionalFormatting>
  <conditionalFormatting sqref="F196:AD196 AF196:AO196">
    <cfRule type="containsText" dxfId="8046" priority="1174" operator="containsText" text="Non-PAR">
      <formula>NOT(ISERROR(SEARCH("Non-PAR",F196)))</formula>
    </cfRule>
  </conditionalFormatting>
  <conditionalFormatting sqref="F196:AO196">
    <cfRule type="containsText" dxfId="8045" priority="1173" operator="containsText" text="OON">
      <formula>NOT(ISERROR(SEARCH("OON",F196)))</formula>
    </cfRule>
  </conditionalFormatting>
  <conditionalFormatting sqref="F197:I197 K197:AO197">
    <cfRule type="containsText" dxfId="8044" priority="1171" operator="containsText" text="See Non-PAR">
      <formula>NOT(ISERROR(SEARCH("See Non-PAR",F197)))</formula>
    </cfRule>
  </conditionalFormatting>
  <conditionalFormatting sqref="F197:I197 K197:AD197 AF197:AO197">
    <cfRule type="containsText" dxfId="8043" priority="1170" operator="containsText" text="Non-PAR">
      <formula>NOT(ISERROR(SEARCH("Non-PAR",F197)))</formula>
    </cfRule>
  </conditionalFormatting>
  <conditionalFormatting sqref="F197:I197 K197:AO197">
    <cfRule type="containsText" dxfId="8042" priority="1169" operator="containsText" text="OON">
      <formula>NOT(ISERROR(SEARCH("OON",F197)))</formula>
    </cfRule>
  </conditionalFormatting>
  <conditionalFormatting sqref="F198:I198 K198:AO198">
    <cfRule type="containsText" dxfId="8041" priority="1167" operator="containsText" text="See Non-PAR">
      <formula>NOT(ISERROR(SEARCH("See Non-PAR",F198)))</formula>
    </cfRule>
  </conditionalFormatting>
  <conditionalFormatting sqref="F198:I198 K198:AD198 AF198:AO198">
    <cfRule type="containsText" dxfId="8040" priority="1166" operator="containsText" text="Non-PAR">
      <formula>NOT(ISERROR(SEARCH("Non-PAR",F198)))</formula>
    </cfRule>
  </conditionalFormatting>
  <conditionalFormatting sqref="F198:I198 K198:AO198">
    <cfRule type="containsText" dxfId="8039" priority="1165" operator="containsText" text="OON">
      <formula>NOT(ISERROR(SEARCH("OON",F198)))</formula>
    </cfRule>
  </conditionalFormatting>
  <conditionalFormatting sqref="F199:I199 K199:AO199">
    <cfRule type="containsText" dxfId="8038" priority="1163" operator="containsText" text="See Non-PAR">
      <formula>NOT(ISERROR(SEARCH("See Non-PAR",F199)))</formula>
    </cfRule>
  </conditionalFormatting>
  <conditionalFormatting sqref="F199:I199 K199:AD199 AF199:AO199">
    <cfRule type="containsText" dxfId="8037" priority="1162" operator="containsText" text="Non-PAR">
      <formula>NOT(ISERROR(SEARCH("Non-PAR",F199)))</formula>
    </cfRule>
  </conditionalFormatting>
  <conditionalFormatting sqref="F199:I199 K199:AO199">
    <cfRule type="containsText" dxfId="8036" priority="1161" operator="containsText" text="OON">
      <formula>NOT(ISERROR(SEARCH("OON",F199)))</formula>
    </cfRule>
  </conditionalFormatting>
  <conditionalFormatting sqref="F200:I200 K200:AO200">
    <cfRule type="containsText" dxfId="8035" priority="1159" operator="containsText" text="See Non-PAR">
      <formula>NOT(ISERROR(SEARCH("See Non-PAR",F200)))</formula>
    </cfRule>
  </conditionalFormatting>
  <conditionalFormatting sqref="F200:I200 K200:AD200 AF200:AO200">
    <cfRule type="containsText" dxfId="8034" priority="1158" operator="containsText" text="Non-PAR">
      <formula>NOT(ISERROR(SEARCH("Non-PAR",F200)))</formula>
    </cfRule>
  </conditionalFormatting>
  <conditionalFormatting sqref="F200:I200 K200:AO200">
    <cfRule type="containsText" dxfId="8033" priority="1157" operator="containsText" text="OON">
      <formula>NOT(ISERROR(SEARCH("OON",F200)))</formula>
    </cfRule>
  </conditionalFormatting>
  <conditionalFormatting sqref="F201:I201 K201:AO201">
    <cfRule type="containsText" dxfId="8032" priority="1155" operator="containsText" text="See Non-PAR">
      <formula>NOT(ISERROR(SEARCH("See Non-PAR",F201)))</formula>
    </cfRule>
  </conditionalFormatting>
  <conditionalFormatting sqref="F201:I201 K201:AD201 AF201:AO201">
    <cfRule type="containsText" dxfId="8031" priority="1154" operator="containsText" text="Non-PAR">
      <formula>NOT(ISERROR(SEARCH("Non-PAR",F201)))</formula>
    </cfRule>
  </conditionalFormatting>
  <conditionalFormatting sqref="F201:I201 K201:AO201">
    <cfRule type="containsText" dxfId="8030" priority="1153" operator="containsText" text="OON">
      <formula>NOT(ISERROR(SEARCH("OON",F201)))</formula>
    </cfRule>
  </conditionalFormatting>
  <conditionalFormatting sqref="F202:I202 K202:AO202">
    <cfRule type="containsText" dxfId="8029" priority="1151" operator="containsText" text="See Non-PAR">
      <formula>NOT(ISERROR(SEARCH("See Non-PAR",F202)))</formula>
    </cfRule>
  </conditionalFormatting>
  <conditionalFormatting sqref="F202:I202 K202:AD202 AF202:AO202">
    <cfRule type="containsText" dxfId="8028" priority="1150" operator="containsText" text="Non-PAR">
      <formula>NOT(ISERROR(SEARCH("Non-PAR",F202)))</formula>
    </cfRule>
  </conditionalFormatting>
  <conditionalFormatting sqref="F202:I202 K202:AO202">
    <cfRule type="containsText" dxfId="8027" priority="1149" operator="containsText" text="OON">
      <formula>NOT(ISERROR(SEARCH("OON",F202)))</formula>
    </cfRule>
  </conditionalFormatting>
  <conditionalFormatting sqref="A202:A203">
    <cfRule type="containsText" dxfId="8026" priority="1147" operator="containsText" text="Non-Par">
      <formula>NOT(ISERROR(SEARCH("Non-Par",A202)))</formula>
    </cfRule>
  </conditionalFormatting>
  <conditionalFormatting sqref="F203:I203 K203:AO203">
    <cfRule type="containsText" dxfId="8025" priority="1146" operator="containsText" text="See Non-PAR">
      <formula>NOT(ISERROR(SEARCH("See Non-PAR",F203)))</formula>
    </cfRule>
  </conditionalFormatting>
  <conditionalFormatting sqref="F203:I203 K203:AD203 AF203:AO203">
    <cfRule type="containsText" dxfId="8024" priority="1145" operator="containsText" text="Non-PAR">
      <formula>NOT(ISERROR(SEARCH("Non-PAR",F203)))</formula>
    </cfRule>
  </conditionalFormatting>
  <conditionalFormatting sqref="F203:I203 K203:AO203">
    <cfRule type="containsText" dxfId="8023" priority="1144" operator="containsText" text="OON">
      <formula>NOT(ISERROR(SEARCH("OON",F203)))</formula>
    </cfRule>
  </conditionalFormatting>
  <conditionalFormatting sqref="F204:AO204">
    <cfRule type="containsText" dxfId="8022" priority="1135" operator="containsText" text="See Non-PAR">
      <formula>NOT(ISERROR(SEARCH("See Non-PAR",F204)))</formula>
    </cfRule>
  </conditionalFormatting>
  <conditionalFormatting sqref="D204">
    <cfRule type="containsText" dxfId="8021" priority="1142" operator="containsText" text="No Ref/No Auth Required">
      <formula>NOT(ISERROR(SEARCH("No Ref/No Auth Required",D204)))</formula>
    </cfRule>
  </conditionalFormatting>
  <conditionalFormatting sqref="D204">
    <cfRule type="containsText" dxfId="8020" priority="1140" operator="containsText" text="Referral Required">
      <formula>NOT(ISERROR(SEARCH("Referral Required",D204)))</formula>
    </cfRule>
    <cfRule type="containsText" dxfId="8019" priority="1141" operator="containsText" text="Authorization Required">
      <formula>NOT(ISERROR(SEARCH("Authorization Required",D204)))</formula>
    </cfRule>
  </conditionalFormatting>
  <conditionalFormatting sqref="D204">
    <cfRule type="containsText" dxfId="8018" priority="1129" operator="containsText" text="Referral Required">
      <formula>NOT(ISERROR(SEARCH("Referral Required",D204)))</formula>
    </cfRule>
    <cfRule type="containsText" dxfId="8017" priority="1130" operator="containsText" text="Authorization Required">
      <formula>NOT(ISERROR(SEARCH("Authorization Required",D204)))</formula>
    </cfRule>
    <cfRule type="containsText" dxfId="8016" priority="1131" operator="containsText" text="No Ref/No Auth Required">
      <formula>NOT(ISERROR(SEARCH("No Ref/No Auth Required",D204)))</formula>
    </cfRule>
  </conditionalFormatting>
  <conditionalFormatting sqref="D204">
    <cfRule type="containsText" dxfId="8015" priority="1139" operator="containsText" text="No Ref/No Auth Required ">
      <formula>NOT(ISERROR(SEARCH("No Ref/No Auth Required ",D204)))</formula>
    </cfRule>
  </conditionalFormatting>
  <conditionalFormatting sqref="J204 G204 AM204 AI204">
    <cfRule type="containsText" dxfId="8014" priority="1133" operator="containsText" text="Non-PAR">
      <formula>NOT(ISERROR(SEARCH("Non-PAR",G204)))</formula>
    </cfRule>
  </conditionalFormatting>
  <conditionalFormatting sqref="F204:AO204">
    <cfRule type="containsText" dxfId="8013" priority="1132" operator="containsText" text="OON">
      <formula>NOT(ISERROR(SEARCH("OON",F204)))</formula>
    </cfRule>
  </conditionalFormatting>
  <conditionalFormatting sqref="G204">
    <cfRule type="containsText" dxfId="8012" priority="1136" operator="containsText" text="PAR">
      <formula>NOT(ISERROR(SEARCH("PAR",G204)))</formula>
    </cfRule>
    <cfRule type="containsText" dxfId="8011" priority="1137" operator="containsText" text="Non-PAR">
      <formula>NOT(ISERROR(SEARCH("Non-PAR",G204)))</formula>
    </cfRule>
    <cfRule type="containsText" dxfId="8010" priority="1138" operator="containsText" text="PAR">
      <formula>NOT(ISERROR(SEARCH("PAR",G204)))</formula>
    </cfRule>
  </conditionalFormatting>
  <conditionalFormatting sqref="AM204">
    <cfRule type="containsText" dxfId="8009" priority="1127" operator="containsText" text="Non-PAR">
      <formula>NOT(ISERROR(SEARCH("Non-PAR",AM204)))</formula>
    </cfRule>
  </conditionalFormatting>
  <conditionalFormatting sqref="F204">
    <cfRule type="containsText" dxfId="8008" priority="1126" operator="containsText" text="OON">
      <formula>NOT(ISERROR(SEARCH("OON",F204)))</formula>
    </cfRule>
  </conditionalFormatting>
  <conditionalFormatting sqref="F204">
    <cfRule type="containsText" dxfId="8007" priority="1124" operator="containsText" text="See Non-PAR">
      <formula>NOT(ISERROR(SEARCH("See Non-PAR",F204)))</formula>
    </cfRule>
  </conditionalFormatting>
  <conditionalFormatting sqref="F204">
    <cfRule type="containsText" dxfId="8006" priority="1125" operator="containsText" text="Non-PAR">
      <formula>NOT(ISERROR(SEARCH("Non-PAR",F204)))</formula>
    </cfRule>
  </conditionalFormatting>
  <conditionalFormatting sqref="F205:AO205">
    <cfRule type="containsText" dxfId="8005" priority="1116" operator="containsText" text="See Non-PAR">
      <formula>NOT(ISERROR(SEARCH("See Non-PAR",F205)))</formula>
    </cfRule>
  </conditionalFormatting>
  <conditionalFormatting sqref="D205:D206">
    <cfRule type="containsText" dxfId="8004" priority="1123" operator="containsText" text="No Ref/No Auth Required">
      <formula>NOT(ISERROR(SEARCH("No Ref/No Auth Required",D205)))</formula>
    </cfRule>
  </conditionalFormatting>
  <conditionalFormatting sqref="D205:D206">
    <cfRule type="containsText" dxfId="8003" priority="1121" operator="containsText" text="Referral Required">
      <formula>NOT(ISERROR(SEARCH("Referral Required",D205)))</formula>
    </cfRule>
    <cfRule type="containsText" dxfId="8002" priority="1122" operator="containsText" text="Authorization Required">
      <formula>NOT(ISERROR(SEARCH("Authorization Required",D205)))</formula>
    </cfRule>
  </conditionalFormatting>
  <conditionalFormatting sqref="D205:D206">
    <cfRule type="containsText" dxfId="8001" priority="1110" operator="containsText" text="Referral Required">
      <formula>NOT(ISERROR(SEARCH("Referral Required",D205)))</formula>
    </cfRule>
    <cfRule type="containsText" dxfId="8000" priority="1111" operator="containsText" text="Authorization Required">
      <formula>NOT(ISERROR(SEARCH("Authorization Required",D205)))</formula>
    </cfRule>
    <cfRule type="containsText" dxfId="7999" priority="1112" operator="containsText" text="No Ref/No Auth Required">
      <formula>NOT(ISERROR(SEARCH("No Ref/No Auth Required",D205)))</formula>
    </cfRule>
  </conditionalFormatting>
  <conditionalFormatting sqref="D205:D206">
    <cfRule type="containsText" dxfId="7998" priority="1120" operator="containsText" text="No Ref/No Auth Required ">
      <formula>NOT(ISERROR(SEARCH("No Ref/No Auth Required ",D205)))</formula>
    </cfRule>
  </conditionalFormatting>
  <conditionalFormatting sqref="F205:AD205 AF205:AO205">
    <cfRule type="containsText" dxfId="7997" priority="1114" operator="containsText" text="Non-PAR">
      <formula>NOT(ISERROR(SEARCH("Non-PAR",F205)))</formula>
    </cfRule>
  </conditionalFormatting>
  <conditionalFormatting sqref="F205:AO205">
    <cfRule type="containsText" dxfId="7996" priority="1113" operator="containsText" text="OON">
      <formula>NOT(ISERROR(SEARCH("OON",F205)))</formula>
    </cfRule>
  </conditionalFormatting>
  <conditionalFormatting sqref="G205">
    <cfRule type="containsText" dxfId="7995" priority="1117" operator="containsText" text="PAR">
      <formula>NOT(ISERROR(SEARCH("PAR",G205)))</formula>
    </cfRule>
    <cfRule type="containsText" dxfId="7994" priority="1118" operator="containsText" text="Non-PAR">
      <formula>NOT(ISERROR(SEARCH("Non-PAR",G205)))</formula>
    </cfRule>
    <cfRule type="containsText" dxfId="7993" priority="1119" operator="containsText" text="PAR">
      <formula>NOT(ISERROR(SEARCH("PAR",G205)))</formula>
    </cfRule>
  </conditionalFormatting>
  <conditionalFormatting sqref="AM205">
    <cfRule type="containsText" dxfId="7992" priority="1108" operator="containsText" text="Non-PAR">
      <formula>NOT(ISERROR(SEARCH("Non-PAR",AM205)))</formula>
    </cfRule>
  </conditionalFormatting>
  <conditionalFormatting sqref="F206:AO206">
    <cfRule type="containsText" dxfId="7991" priority="1097" operator="containsText" text="See Non-PAR">
      <formula>NOT(ISERROR(SEARCH("See Non-PAR",F206)))</formula>
    </cfRule>
  </conditionalFormatting>
  <conditionalFormatting sqref="A206">
    <cfRule type="containsText" dxfId="7990" priority="1100" operator="containsText" text="Non-Par">
      <formula>NOT(ISERROR(SEARCH("Non-Par",A206)))</formula>
    </cfRule>
  </conditionalFormatting>
  <conditionalFormatting sqref="F206:AD206 AF206:AO206">
    <cfRule type="containsText" dxfId="7989" priority="1095" operator="containsText" text="Non-PAR">
      <formula>NOT(ISERROR(SEARCH("Non-PAR",F206)))</formula>
    </cfRule>
  </conditionalFormatting>
  <conditionalFormatting sqref="F206:AO206">
    <cfRule type="containsText" dxfId="7988" priority="1094" operator="containsText" text="OON">
      <formula>NOT(ISERROR(SEARCH("OON",F206)))</formula>
    </cfRule>
  </conditionalFormatting>
  <conditionalFormatting sqref="AM206">
    <cfRule type="containsText" dxfId="7987" priority="1089" operator="containsText" text="Non-PAR">
      <formula>NOT(ISERROR(SEARCH("Non-PAR",AM206)))</formula>
    </cfRule>
  </conditionalFormatting>
  <conditionalFormatting sqref="F207:AO207">
    <cfRule type="containsText" dxfId="7986" priority="1083" operator="containsText" text="See Non-PAR">
      <formula>NOT(ISERROR(SEARCH("See Non-PAR",F207)))</formula>
    </cfRule>
  </conditionalFormatting>
  <conditionalFormatting sqref="D207">
    <cfRule type="containsText" dxfId="7985" priority="1087" operator="containsText" text="Referral Required">
      <formula>NOT(ISERROR(SEARCH("Referral Required",D207)))</formula>
    </cfRule>
    <cfRule type="containsText" dxfId="7984" priority="1088" operator="containsText" text="Authorization Required">
      <formula>NOT(ISERROR(SEARCH("Authorization Required",D207)))</formula>
    </cfRule>
  </conditionalFormatting>
  <conditionalFormatting sqref="D207">
    <cfRule type="containsText" dxfId="7983" priority="1086" operator="containsText" text="No Ref/No Auth Required">
      <formula>NOT(ISERROR(SEARCH("No Ref/No Auth Required",D207)))</formula>
    </cfRule>
  </conditionalFormatting>
  <conditionalFormatting sqref="D207">
    <cfRule type="containsText" dxfId="7982" priority="1082" operator="containsText" text="Referral Required">
      <formula>NOT(ISERROR(SEARCH("Referral Required",D207)))</formula>
    </cfRule>
  </conditionalFormatting>
  <conditionalFormatting sqref="D207">
    <cfRule type="containsText" dxfId="7981" priority="1084" operator="containsText" text="Authorization Required">
      <formula>NOT(ISERROR(SEARCH("Authorization Required",D207)))</formula>
    </cfRule>
  </conditionalFormatting>
  <conditionalFormatting sqref="D207">
    <cfRule type="containsText" dxfId="7980" priority="1073" operator="containsText" text="Referral Required">
      <formula>NOT(ISERROR(SEARCH("Referral Required",D207)))</formula>
    </cfRule>
    <cfRule type="containsText" dxfId="7979" priority="1074" operator="containsText" text="Authorization Required">
      <formula>NOT(ISERROR(SEARCH("Authorization Required",D207)))</formula>
    </cfRule>
    <cfRule type="containsText" dxfId="7978" priority="1075" operator="containsText" text="Self Pay">
      <formula>NOT(ISERROR(SEARCH("Self Pay",D207)))</formula>
    </cfRule>
    <cfRule type="containsText" dxfId="7977" priority="1076" operator="containsText" text="No Ref/No Auth Required ">
      <formula>NOT(ISERROR(SEARCH("No Ref/No Auth Required ",D207)))</formula>
    </cfRule>
    <cfRule type="containsText" dxfId="7976" priority="1077" operator="containsText" text="Non-Par">
      <formula>NOT(ISERROR(SEARCH("Non-Par",D207)))</formula>
    </cfRule>
    <cfRule type="containsText" dxfId="7975" priority="1078" operator="containsText" text="Referral Required">
      <formula>NOT(ISERROR(SEARCH("Referral Required",D207)))</formula>
    </cfRule>
    <cfRule type="containsText" dxfId="7974" priority="1079" operator="containsText" text="Authorization Required">
      <formula>NOT(ISERROR(SEARCH("Authorization Required",D207)))</formula>
    </cfRule>
    <cfRule type="containsText" dxfId="7973" priority="1080" operator="containsText" text="No Ref/No Auth Required">
      <formula>NOT(ISERROR(SEARCH("No Ref/No Auth Required",D207)))</formula>
    </cfRule>
    <cfRule type="containsText" dxfId="7972" priority="1081" operator="containsText" text="See Non-PAR">
      <formula>NOT(ISERROR(SEARCH("See Non-PAR",D207)))</formula>
    </cfRule>
  </conditionalFormatting>
  <conditionalFormatting sqref="F207:AD207 AF207:AO207">
    <cfRule type="containsText" dxfId="7971" priority="1072" operator="containsText" text="Non-PAR">
      <formula>NOT(ISERROR(SEARCH("Non-PAR",F207)))</formula>
    </cfRule>
  </conditionalFormatting>
  <conditionalFormatting sqref="F207:AO207">
    <cfRule type="containsText" dxfId="7970" priority="1071" operator="containsText" text="OON">
      <formula>NOT(ISERROR(SEARCH("OON",F207)))</formula>
    </cfRule>
  </conditionalFormatting>
  <conditionalFormatting sqref="AM207">
    <cfRule type="containsText" dxfId="7969" priority="1069" operator="containsText" text="Non-PAR">
      <formula>NOT(ISERROR(SEARCH("Non-PAR",AM207)))</formula>
    </cfRule>
  </conditionalFormatting>
  <conditionalFormatting sqref="F208:AO208">
    <cfRule type="containsText" dxfId="7968" priority="1061" operator="containsText" text="See Non-PAR">
      <formula>NOT(ISERROR(SEARCH("See Non-PAR",F208)))</formula>
    </cfRule>
  </conditionalFormatting>
  <conditionalFormatting sqref="D208:D209">
    <cfRule type="containsText" dxfId="7967" priority="1068" operator="containsText" text="No Ref/No Auth Required">
      <formula>NOT(ISERROR(SEARCH("No Ref/No Auth Required",D208)))</formula>
    </cfRule>
  </conditionalFormatting>
  <conditionalFormatting sqref="D208:D209">
    <cfRule type="containsText" dxfId="7966" priority="1066" operator="containsText" text="Referral Required">
      <formula>NOT(ISERROR(SEARCH("Referral Required",D208)))</formula>
    </cfRule>
    <cfRule type="containsText" dxfId="7965" priority="1067" operator="containsText" text="Authorization Required">
      <formula>NOT(ISERROR(SEARCH("Authorization Required",D208)))</formula>
    </cfRule>
  </conditionalFormatting>
  <conditionalFormatting sqref="D208:D209">
    <cfRule type="containsText" dxfId="7964" priority="1055" operator="containsText" text="Referral Required">
      <formula>NOT(ISERROR(SEARCH("Referral Required",D208)))</formula>
    </cfRule>
    <cfRule type="containsText" dxfId="7963" priority="1056" operator="containsText" text="Authorization Required">
      <formula>NOT(ISERROR(SEARCH("Authorization Required",D208)))</formula>
    </cfRule>
    <cfRule type="containsText" dxfId="7962" priority="1057" operator="containsText" text="No Ref/No Auth Required">
      <formula>NOT(ISERROR(SEARCH("No Ref/No Auth Required",D208)))</formula>
    </cfRule>
  </conditionalFormatting>
  <conditionalFormatting sqref="D208:D209">
    <cfRule type="containsText" dxfId="7961" priority="1065" operator="containsText" text="No Ref/No Auth Required ">
      <formula>NOT(ISERROR(SEARCH("No Ref/No Auth Required ",D208)))</formula>
    </cfRule>
  </conditionalFormatting>
  <conditionalFormatting sqref="F208:AD208 AF208:AO208">
    <cfRule type="containsText" dxfId="7960" priority="1059" operator="containsText" text="Non-PAR">
      <formula>NOT(ISERROR(SEARCH("Non-PAR",F208)))</formula>
    </cfRule>
  </conditionalFormatting>
  <conditionalFormatting sqref="F208:AO208">
    <cfRule type="containsText" dxfId="7959" priority="1058" operator="containsText" text="OON">
      <formula>NOT(ISERROR(SEARCH("OON",F208)))</formula>
    </cfRule>
  </conditionalFormatting>
  <conditionalFormatting sqref="G208:G209">
    <cfRule type="containsText" dxfId="7958" priority="1062" operator="containsText" text="PAR">
      <formula>NOT(ISERROR(SEARCH("PAR",G208)))</formula>
    </cfRule>
    <cfRule type="containsText" dxfId="7957" priority="1063" operator="containsText" text="Non-PAR">
      <formula>NOT(ISERROR(SEARCH("Non-PAR",G208)))</formula>
    </cfRule>
    <cfRule type="containsText" dxfId="7956" priority="1064" operator="containsText" text="PAR">
      <formula>NOT(ISERROR(SEARCH("PAR",G208)))</formula>
    </cfRule>
  </conditionalFormatting>
  <conditionalFormatting sqref="AM208:AM209">
    <cfRule type="containsText" dxfId="7955" priority="1053" operator="containsText" text="Non-PAR">
      <formula>NOT(ISERROR(SEARCH("Non-PAR",AM208)))</formula>
    </cfRule>
  </conditionalFormatting>
  <conditionalFormatting sqref="D206">
    <cfRule type="containsText" dxfId="7954" priority="1051" operator="containsText" text="Non-Par">
      <formula>NOT(ISERROR(SEARCH("Non-Par",D206)))</formula>
    </cfRule>
  </conditionalFormatting>
  <conditionalFormatting sqref="D206">
    <cfRule type="containsText" dxfId="7953" priority="1050" operator="containsText" text="Self Pay">
      <formula>NOT(ISERROR(SEARCH("Self Pay",D206)))</formula>
    </cfRule>
  </conditionalFormatting>
  <conditionalFormatting sqref="D206">
    <cfRule type="containsText" dxfId="7952" priority="1052" operator="containsText" text="See Non-PAR">
      <formula>NOT(ISERROR(SEARCH("See Non-PAR",D206)))</formula>
    </cfRule>
  </conditionalFormatting>
  <conditionalFormatting sqref="F209:AO209">
    <cfRule type="containsText" dxfId="7951" priority="1049" operator="containsText" text="See Non-PAR">
      <formula>NOT(ISERROR(SEARCH("See Non-PAR",F209)))</formula>
    </cfRule>
  </conditionalFormatting>
  <conditionalFormatting sqref="F209:AD209 AF209:AO209">
    <cfRule type="containsText" dxfId="7950" priority="1048" operator="containsText" text="Non-PAR">
      <formula>NOT(ISERROR(SEARCH("Non-PAR",F209)))</formula>
    </cfRule>
  </conditionalFormatting>
  <conditionalFormatting sqref="F209:AO209">
    <cfRule type="containsText" dxfId="7949" priority="1047" operator="containsText" text="OON">
      <formula>NOT(ISERROR(SEARCH("OON",F209)))</formula>
    </cfRule>
  </conditionalFormatting>
  <conditionalFormatting sqref="F210:AO210">
    <cfRule type="containsText" dxfId="7948" priority="1034" operator="containsText" text="See Non-PAR">
      <formula>NOT(ISERROR(SEARCH("See Non-PAR",F210)))</formula>
    </cfRule>
  </conditionalFormatting>
  <conditionalFormatting sqref="D210">
    <cfRule type="containsText" dxfId="7947" priority="1044" operator="containsText" text="No Ref/No Auth Required">
      <formula>NOT(ISERROR(SEARCH("No Ref/No Auth Required",D210)))</formula>
    </cfRule>
  </conditionalFormatting>
  <conditionalFormatting sqref="D210">
    <cfRule type="containsText" dxfId="7946" priority="1042" operator="containsText" text="Referral Required">
      <formula>NOT(ISERROR(SEARCH("Referral Required",D210)))</formula>
    </cfRule>
    <cfRule type="containsText" dxfId="7945" priority="1043" operator="containsText" text="Authorization Required">
      <formula>NOT(ISERROR(SEARCH("Authorization Required",D210)))</formula>
    </cfRule>
  </conditionalFormatting>
  <conditionalFormatting sqref="D210">
    <cfRule type="containsText" dxfId="7944" priority="1039" operator="containsText" text="Referral Required">
      <formula>NOT(ISERROR(SEARCH("Referral Required",D210)))</formula>
    </cfRule>
    <cfRule type="containsText" dxfId="7943" priority="1040" operator="containsText" text="Authorization Required">
      <formula>NOT(ISERROR(SEARCH("Authorization Required",D210)))</formula>
    </cfRule>
    <cfRule type="containsText" dxfId="7942" priority="1041" operator="containsText" text="No Ref/No Auth Required">
      <formula>NOT(ISERROR(SEARCH("No Ref/No Auth Required",D210)))</formula>
    </cfRule>
  </conditionalFormatting>
  <conditionalFormatting sqref="D210">
    <cfRule type="containsText" dxfId="7941" priority="1033" operator="containsText" text="Referral Required">
      <formula>NOT(ISERROR(SEARCH("Referral Required",D210)))</formula>
    </cfRule>
  </conditionalFormatting>
  <conditionalFormatting sqref="D210">
    <cfRule type="containsText" dxfId="7940" priority="1036" operator="containsText" text="Authorization Required">
      <formula>NOT(ISERROR(SEARCH("Authorization Required",D210)))</formula>
    </cfRule>
  </conditionalFormatting>
  <conditionalFormatting sqref="D210">
    <cfRule type="containsText" dxfId="7939" priority="1037" operator="containsText" text="No Ref/No Auth Required ">
      <formula>NOT(ISERROR(SEARCH("No Ref/No Auth Required ",D210)))</formula>
    </cfRule>
  </conditionalFormatting>
  <conditionalFormatting sqref="F210:AD210 AF210:AO210">
    <cfRule type="containsText" dxfId="7938" priority="1032" operator="containsText" text="Non-PAR">
      <formula>NOT(ISERROR(SEARCH("Non-PAR",F210)))</formula>
    </cfRule>
  </conditionalFormatting>
  <conditionalFormatting sqref="F210:AO210">
    <cfRule type="containsText" dxfId="7937" priority="1031" operator="containsText" text="OON">
      <formula>NOT(ISERROR(SEARCH("OON",F210)))</formula>
    </cfRule>
  </conditionalFormatting>
  <conditionalFormatting sqref="AM210">
    <cfRule type="containsText" dxfId="7936" priority="1028" operator="containsText" text="Non-PAR">
      <formula>NOT(ISERROR(SEARCH("Non-PAR",AM210)))</formula>
    </cfRule>
  </conditionalFormatting>
  <conditionalFormatting sqref="D211">
    <cfRule type="containsText" dxfId="7935" priority="1027" operator="containsText" text="No Ref/No Auth Required">
      <formula>NOT(ISERROR(SEARCH("No Ref/No Auth Required",D211)))</formula>
    </cfRule>
  </conditionalFormatting>
  <conditionalFormatting sqref="D211">
    <cfRule type="containsText" dxfId="7934" priority="1025" operator="containsText" text="Referral Required">
      <formula>NOT(ISERROR(SEARCH("Referral Required",D211)))</formula>
    </cfRule>
    <cfRule type="containsText" dxfId="7933" priority="1026" operator="containsText" text="Authorization Required">
      <formula>NOT(ISERROR(SEARCH("Authorization Required",D211)))</formula>
    </cfRule>
  </conditionalFormatting>
  <conditionalFormatting sqref="D211">
    <cfRule type="containsText" dxfId="7932" priority="1019" operator="containsText" text="Referral Required">
      <formula>NOT(ISERROR(SEARCH("Referral Required",D211)))</formula>
    </cfRule>
    <cfRule type="containsText" dxfId="7931" priority="1020" operator="containsText" text="Authorization Required">
      <formula>NOT(ISERROR(SEARCH("Authorization Required",D211)))</formula>
    </cfRule>
    <cfRule type="containsText" dxfId="7930" priority="1021" operator="containsText" text="No Ref/No Auth Required">
      <formula>NOT(ISERROR(SEARCH("No Ref/No Auth Required",D211)))</formula>
    </cfRule>
  </conditionalFormatting>
  <conditionalFormatting sqref="D211">
    <cfRule type="containsText" dxfId="7929" priority="1023" operator="containsText" text="No Ref/No Auth Required ">
      <formula>NOT(ISERROR(SEARCH("No Ref/No Auth Required ",D211)))</formula>
    </cfRule>
    <cfRule type="containsText" dxfId="7928" priority="1024" operator="containsText" text="See Non-PAR">
      <formula>NOT(ISERROR(SEARCH("See Non-PAR",D211)))</formula>
    </cfRule>
  </conditionalFormatting>
  <conditionalFormatting sqref="J211">
    <cfRule type="containsText" dxfId="7927" priority="1013" operator="containsText" text="Non">
      <formula>NOT(ISERROR(SEARCH("Non",J211)))</formula>
    </cfRule>
  </conditionalFormatting>
  <conditionalFormatting sqref="J211">
    <cfRule type="containsText" dxfId="7926" priority="1017" operator="containsText" text="See Non-PAR">
      <formula>NOT(ISERROR(SEARCH("See Non-PAR",J211)))</formula>
    </cfRule>
  </conditionalFormatting>
  <conditionalFormatting sqref="J211">
    <cfRule type="containsText" dxfId="7925" priority="1018" operator="containsText" text="PAR">
      <formula>NOT(ISERROR(SEARCH("PAR",J211)))</formula>
    </cfRule>
  </conditionalFormatting>
  <conditionalFormatting sqref="J211">
    <cfRule type="containsText" dxfId="7924" priority="1015" operator="containsText" text="Non-PAR">
      <formula>NOT(ISERROR(SEARCH("Non-PAR",J211)))</formula>
    </cfRule>
  </conditionalFormatting>
  <conditionalFormatting sqref="J211">
    <cfRule type="containsText" dxfId="7923" priority="1016" operator="containsText" text="OON ">
      <formula>NOT(ISERROR(SEARCH("OON ",J211)))</formula>
    </cfRule>
  </conditionalFormatting>
  <conditionalFormatting sqref="J211">
    <cfRule type="containsText" dxfId="7922" priority="1014" operator="containsText" text="OON">
      <formula>NOT(ISERROR(SEARCH("OON",J211)))</formula>
    </cfRule>
  </conditionalFormatting>
  <conditionalFormatting sqref="J211">
    <cfRule type="containsText" dxfId="7921" priority="1011" operator="containsText" text="OON">
      <formula>NOT(ISERROR(SEARCH("OON",J211)))</formula>
    </cfRule>
    <cfRule type="containsText" dxfId="7920" priority="1012" operator="containsText" text="Non">
      <formula>NOT(ISERROR(SEARCH("Non",J211)))</formula>
    </cfRule>
  </conditionalFormatting>
  <conditionalFormatting sqref="AM211">
    <cfRule type="containsText" dxfId="7919" priority="1010" operator="containsText" text="Non-PAR">
      <formula>NOT(ISERROR(SEARCH("Non-PAR",AM211)))</formula>
    </cfRule>
  </conditionalFormatting>
  <conditionalFormatting sqref="A211">
    <cfRule type="containsText" dxfId="7918" priority="1009" operator="containsText" text="Non-Par">
      <formula>NOT(ISERROR(SEARCH("Non-Par",A211)))</formula>
    </cfRule>
  </conditionalFormatting>
  <conditionalFormatting sqref="F211:I211 K211:AO211">
    <cfRule type="containsText" dxfId="7917" priority="1008" operator="containsText" text="See Non-PAR">
      <formula>NOT(ISERROR(SEARCH("See Non-PAR",F211)))</formula>
    </cfRule>
  </conditionalFormatting>
  <conditionalFormatting sqref="F211:I211 K211:AD211 AF211:AO211">
    <cfRule type="containsText" dxfId="7916" priority="1007" operator="containsText" text="Non-PAR">
      <formula>NOT(ISERROR(SEARCH("Non-PAR",F211)))</formula>
    </cfRule>
  </conditionalFormatting>
  <conditionalFormatting sqref="F211:I211 K211:AO211">
    <cfRule type="containsText" dxfId="7915" priority="1006" operator="containsText" text="OON">
      <formula>NOT(ISERROR(SEARCH("OON",F211)))</formula>
    </cfRule>
  </conditionalFormatting>
  <conditionalFormatting sqref="F212:AO212">
    <cfRule type="containsText" dxfId="7914" priority="993" operator="containsText" text="See Non-PAR">
      <formula>NOT(ISERROR(SEARCH("See Non-PAR",F212)))</formula>
    </cfRule>
  </conditionalFormatting>
  <conditionalFormatting sqref="D212:D213">
    <cfRule type="containsText" dxfId="7913" priority="1003" operator="containsText" text="No Ref/No Auth Required">
      <formula>NOT(ISERROR(SEARCH("No Ref/No Auth Required",D212)))</formula>
    </cfRule>
  </conditionalFormatting>
  <conditionalFormatting sqref="D212:D213">
    <cfRule type="containsText" dxfId="7912" priority="1001" operator="containsText" text="Referral Required">
      <formula>NOT(ISERROR(SEARCH("Referral Required",D212)))</formula>
    </cfRule>
    <cfRule type="containsText" dxfId="7911" priority="1002" operator="containsText" text="Authorization Required">
      <formula>NOT(ISERROR(SEARCH("Authorization Required",D212)))</formula>
    </cfRule>
  </conditionalFormatting>
  <conditionalFormatting sqref="D212:D213">
    <cfRule type="containsText" dxfId="7910" priority="998" operator="containsText" text="Referral Required">
      <formula>NOT(ISERROR(SEARCH("Referral Required",D212)))</formula>
    </cfRule>
    <cfRule type="containsText" dxfId="7909" priority="999" operator="containsText" text="Authorization Required">
      <formula>NOT(ISERROR(SEARCH("Authorization Required",D212)))</formula>
    </cfRule>
    <cfRule type="containsText" dxfId="7908" priority="1000" operator="containsText" text="No Ref/No Auth Required">
      <formula>NOT(ISERROR(SEARCH("No Ref/No Auth Required",D212)))</formula>
    </cfRule>
  </conditionalFormatting>
  <conditionalFormatting sqref="D212:D213">
    <cfRule type="containsText" dxfId="7907" priority="992" operator="containsText" text="Referral Required">
      <formula>NOT(ISERROR(SEARCH("Referral Required",D212)))</formula>
    </cfRule>
  </conditionalFormatting>
  <conditionalFormatting sqref="D212:D213">
    <cfRule type="containsText" dxfId="7906" priority="995" operator="containsText" text="Authorization Required">
      <formula>NOT(ISERROR(SEARCH("Authorization Required",D212)))</formula>
    </cfRule>
  </conditionalFormatting>
  <conditionalFormatting sqref="D212:D213">
    <cfRule type="containsText" dxfId="7905" priority="996" operator="containsText" text="No Ref/No Auth Required ">
      <formula>NOT(ISERROR(SEARCH("No Ref/No Auth Required ",D212)))</formula>
    </cfRule>
  </conditionalFormatting>
  <conditionalFormatting sqref="F212:AD212 AF212:AO212">
    <cfRule type="containsText" dxfId="7904" priority="991" operator="containsText" text="Non-PAR">
      <formula>NOT(ISERROR(SEARCH("Non-PAR",F212)))</formula>
    </cfRule>
  </conditionalFormatting>
  <conditionalFormatting sqref="F212:AO212">
    <cfRule type="containsText" dxfId="7903" priority="990" operator="containsText" text="OON">
      <formula>NOT(ISERROR(SEARCH("OON",F212)))</formula>
    </cfRule>
  </conditionalFormatting>
  <conditionalFormatting sqref="AM212:AM213">
    <cfRule type="containsText" dxfId="7902" priority="987" operator="containsText" text="Non-PAR">
      <formula>NOT(ISERROR(SEARCH("Non-PAR",AM212)))</formula>
    </cfRule>
  </conditionalFormatting>
  <conditionalFormatting sqref="F213:AO213">
    <cfRule type="containsText" dxfId="7901" priority="984" operator="containsText" text="See Non-PAR">
      <formula>NOT(ISERROR(SEARCH("See Non-PAR",F213)))</formula>
    </cfRule>
  </conditionalFormatting>
  <conditionalFormatting sqref="F213:AD213 AF213:AO213">
    <cfRule type="containsText" dxfId="7900" priority="983" operator="containsText" text="Non-PAR">
      <formula>NOT(ISERROR(SEARCH("Non-PAR",F213)))</formula>
    </cfRule>
  </conditionalFormatting>
  <conditionalFormatting sqref="F213:AO213">
    <cfRule type="containsText" dxfId="7899" priority="982" operator="containsText" text="OON">
      <formula>NOT(ISERROR(SEARCH("OON",F213)))</formula>
    </cfRule>
  </conditionalFormatting>
  <conditionalFormatting sqref="F214:I214 K214:AO214">
    <cfRule type="containsText" dxfId="7898" priority="969" operator="containsText" text="See Non-PAR">
      <formula>NOT(ISERROR(SEARCH("See Non-PAR",F214)))</formula>
    </cfRule>
  </conditionalFormatting>
  <conditionalFormatting sqref="D214">
    <cfRule type="containsText" dxfId="7897" priority="980" operator="containsText" text="No Ref/No Auth Required">
      <formula>NOT(ISERROR(SEARCH("No Ref/No Auth Required",D214)))</formula>
    </cfRule>
  </conditionalFormatting>
  <conditionalFormatting sqref="D214">
    <cfRule type="containsText" dxfId="7896" priority="978" operator="containsText" text="Referral Required">
      <formula>NOT(ISERROR(SEARCH("Referral Required",D214)))</formula>
    </cfRule>
    <cfRule type="containsText" dxfId="7895" priority="979" operator="containsText" text="Authorization Required">
      <formula>NOT(ISERROR(SEARCH("Authorization Required",D214)))</formula>
    </cfRule>
  </conditionalFormatting>
  <conditionalFormatting sqref="D214">
    <cfRule type="containsText" dxfId="7894" priority="975" operator="containsText" text="Referral Required">
      <formula>NOT(ISERROR(SEARCH("Referral Required",D214)))</formula>
    </cfRule>
    <cfRule type="containsText" dxfId="7893" priority="976" operator="containsText" text="Authorization Required">
      <formula>NOT(ISERROR(SEARCH("Authorization Required",D214)))</formula>
    </cfRule>
    <cfRule type="containsText" dxfId="7892" priority="977" operator="containsText" text="No Ref/No Auth Required">
      <formula>NOT(ISERROR(SEARCH("No Ref/No Auth Required",D214)))</formula>
    </cfRule>
  </conditionalFormatting>
  <conditionalFormatting sqref="D214">
    <cfRule type="containsText" dxfId="7891" priority="971" operator="containsText" text="Authorization Required">
      <formula>NOT(ISERROR(SEARCH("Authorization Required",D214)))</formula>
    </cfRule>
  </conditionalFormatting>
  <conditionalFormatting sqref="D214">
    <cfRule type="containsText" dxfId="7890" priority="972" operator="containsText" text="Referral Required">
      <formula>NOT(ISERROR(SEARCH("Referral Required",D214)))</formula>
    </cfRule>
  </conditionalFormatting>
  <conditionalFormatting sqref="D214">
    <cfRule type="containsText" dxfId="7889" priority="973" operator="containsText" text="No Ref/No Auth Required ">
      <formula>NOT(ISERROR(SEARCH("No Ref/No Auth Required ",D214)))</formula>
    </cfRule>
  </conditionalFormatting>
  <conditionalFormatting sqref="F214:I214 K214:AD214 AF214:AO214">
    <cfRule type="containsText" dxfId="7888" priority="968" operator="containsText" text="Non-PAR">
      <formula>NOT(ISERROR(SEARCH("Non-PAR",F214)))</formula>
    </cfRule>
  </conditionalFormatting>
  <conditionalFormatting sqref="F214:I214 K214:AO214">
    <cfRule type="containsText" dxfId="7887" priority="967" operator="containsText" text="OON">
      <formula>NOT(ISERROR(SEARCH("OON",F214)))</formula>
    </cfRule>
  </conditionalFormatting>
  <conditionalFormatting sqref="J214">
    <cfRule type="containsText" dxfId="7886" priority="959" operator="containsText" text="Non">
      <formula>NOT(ISERROR(SEARCH("Non",J214)))</formula>
    </cfRule>
  </conditionalFormatting>
  <conditionalFormatting sqref="J214">
    <cfRule type="containsText" dxfId="7885" priority="963" operator="containsText" text="See Non-PAR">
      <formula>NOT(ISERROR(SEARCH("See Non-PAR",J214)))</formula>
    </cfRule>
  </conditionalFormatting>
  <conditionalFormatting sqref="J214">
    <cfRule type="containsText" dxfId="7884" priority="964" operator="containsText" text="PAR">
      <formula>NOT(ISERROR(SEARCH("PAR",J214)))</formula>
    </cfRule>
  </conditionalFormatting>
  <conditionalFormatting sqref="J214">
    <cfRule type="containsText" dxfId="7883" priority="961" operator="containsText" text="Non-PAR">
      <formula>NOT(ISERROR(SEARCH("Non-PAR",J214)))</formula>
    </cfRule>
  </conditionalFormatting>
  <conditionalFormatting sqref="J214">
    <cfRule type="containsText" dxfId="7882" priority="962" operator="containsText" text="OON ">
      <formula>NOT(ISERROR(SEARCH("OON ",J214)))</formula>
    </cfRule>
  </conditionalFormatting>
  <conditionalFormatting sqref="J214">
    <cfRule type="containsText" dxfId="7881" priority="960" operator="containsText" text="OON">
      <formula>NOT(ISERROR(SEARCH("OON",J214)))</formula>
    </cfRule>
  </conditionalFormatting>
  <conditionalFormatting sqref="J214">
    <cfRule type="containsText" dxfId="7880" priority="957" operator="containsText" text="OON">
      <formula>NOT(ISERROR(SEARCH("OON",J214)))</formula>
    </cfRule>
    <cfRule type="containsText" dxfId="7879" priority="958" operator="containsText" text="Non">
      <formula>NOT(ISERROR(SEARCH("Non",J214)))</formula>
    </cfRule>
  </conditionalFormatting>
  <conditionalFormatting sqref="AM214">
    <cfRule type="containsText" dxfId="7878" priority="956" operator="containsText" text="Non-PAR">
      <formula>NOT(ISERROR(SEARCH("Non-PAR",AM214)))</formula>
    </cfRule>
  </conditionalFormatting>
  <conditionalFormatting sqref="D215:D216">
    <cfRule type="containsText" dxfId="7877" priority="948" operator="containsText" text="Non-Par">
      <formula>NOT(ISERROR(SEARCH("Non-Par",D215)))</formula>
    </cfRule>
  </conditionalFormatting>
  <conditionalFormatting sqref="F215:I215 K215:AO215">
    <cfRule type="containsText" dxfId="7876" priority="949" operator="containsText" text="See Non-PAR">
      <formula>NOT(ISERROR(SEARCH("See Non-PAR",F215)))</formula>
    </cfRule>
  </conditionalFormatting>
  <conditionalFormatting sqref="D215:D216">
    <cfRule type="containsText" dxfId="7875" priority="955" operator="containsText" text="No Ref/No Auth Required">
      <formula>NOT(ISERROR(SEARCH("No Ref/No Auth Required",D215)))</formula>
    </cfRule>
  </conditionalFormatting>
  <conditionalFormatting sqref="D215:D216">
    <cfRule type="containsText" dxfId="7874" priority="953" operator="containsText" text="Referral Required">
      <formula>NOT(ISERROR(SEARCH("Referral Required",D215)))</formula>
    </cfRule>
    <cfRule type="containsText" dxfId="7873" priority="954" operator="containsText" text="Authorization Required">
      <formula>NOT(ISERROR(SEARCH("Authorization Required",D215)))</formula>
    </cfRule>
  </conditionalFormatting>
  <conditionalFormatting sqref="D215:D216">
    <cfRule type="containsText" dxfId="7872" priority="943" operator="containsText" text="Referral Required">
      <formula>NOT(ISERROR(SEARCH("Referral Required",D215)))</formula>
    </cfRule>
    <cfRule type="containsText" dxfId="7871" priority="944" operator="containsText" text="Authorization Required">
      <formula>NOT(ISERROR(SEARCH("Authorization Required",D215)))</formula>
    </cfRule>
    <cfRule type="containsText" dxfId="7870" priority="945" operator="containsText" text="No Ref/No Auth Required">
      <formula>NOT(ISERROR(SEARCH("No Ref/No Auth Required",D215)))</formula>
    </cfRule>
  </conditionalFormatting>
  <conditionalFormatting sqref="D215:D216">
    <cfRule type="containsText" dxfId="7869" priority="951" operator="containsText" text="Authorization Required">
      <formula>NOT(ISERROR(SEARCH("Authorization Required",D215)))</formula>
    </cfRule>
  </conditionalFormatting>
  <conditionalFormatting sqref="D215:D216">
    <cfRule type="containsText" dxfId="7868" priority="952" operator="containsText" text="No Ref/No Auth Required ">
      <formula>NOT(ISERROR(SEARCH("No Ref/No Auth Required ",D215)))</formula>
    </cfRule>
  </conditionalFormatting>
  <conditionalFormatting sqref="F215:I215 K215:AD215 AF215:AO215">
    <cfRule type="containsText" dxfId="7867" priority="947" operator="containsText" text="Non-PAR">
      <formula>NOT(ISERROR(SEARCH("Non-PAR",F215)))</formula>
    </cfRule>
  </conditionalFormatting>
  <conditionalFormatting sqref="F215:I215 K215:AO215">
    <cfRule type="containsText" dxfId="7866" priority="946" operator="containsText" text="OON">
      <formula>NOT(ISERROR(SEARCH("OON",F215)))</formula>
    </cfRule>
  </conditionalFormatting>
  <conditionalFormatting sqref="J215:J216">
    <cfRule type="containsText" dxfId="7865" priority="937" operator="containsText" text="Non">
      <formula>NOT(ISERROR(SEARCH("Non",J215)))</formula>
    </cfRule>
  </conditionalFormatting>
  <conditionalFormatting sqref="J215:J216">
    <cfRule type="containsText" dxfId="7864" priority="941" operator="containsText" text="See Non-PAR">
      <formula>NOT(ISERROR(SEARCH("See Non-PAR",J215)))</formula>
    </cfRule>
  </conditionalFormatting>
  <conditionalFormatting sqref="J215:J216">
    <cfRule type="containsText" dxfId="7863" priority="942" operator="containsText" text="PAR">
      <formula>NOT(ISERROR(SEARCH("PAR",J215)))</formula>
    </cfRule>
  </conditionalFormatting>
  <conditionalFormatting sqref="J215:J216">
    <cfRule type="containsText" dxfId="7862" priority="939" operator="containsText" text="Non-PAR">
      <formula>NOT(ISERROR(SEARCH("Non-PAR",J215)))</formula>
    </cfRule>
  </conditionalFormatting>
  <conditionalFormatting sqref="J215:J216">
    <cfRule type="containsText" dxfId="7861" priority="940" operator="containsText" text="OON ">
      <formula>NOT(ISERROR(SEARCH("OON ",J215)))</formula>
    </cfRule>
  </conditionalFormatting>
  <conditionalFormatting sqref="J215:J216">
    <cfRule type="containsText" dxfId="7860" priority="938" operator="containsText" text="OON">
      <formula>NOT(ISERROR(SEARCH("OON",J215)))</formula>
    </cfRule>
  </conditionalFormatting>
  <conditionalFormatting sqref="J215:J216">
    <cfRule type="containsText" dxfId="7859" priority="935" operator="containsText" text="OON">
      <formula>NOT(ISERROR(SEARCH("OON",J215)))</formula>
    </cfRule>
    <cfRule type="containsText" dxfId="7858" priority="936" operator="containsText" text="Non">
      <formula>NOT(ISERROR(SEARCH("Non",J215)))</formula>
    </cfRule>
  </conditionalFormatting>
  <conditionalFormatting sqref="AM215:AM216">
    <cfRule type="containsText" dxfId="7857" priority="934" operator="containsText" text="Non-PAR">
      <formula>NOT(ISERROR(SEARCH("Non-PAR",AM215)))</formula>
    </cfRule>
  </conditionalFormatting>
  <conditionalFormatting sqref="F216:I216 K216:AO216">
    <cfRule type="containsText" dxfId="7856" priority="932" operator="containsText" text="See Non-PAR">
      <formula>NOT(ISERROR(SEARCH("See Non-PAR",F216)))</formula>
    </cfRule>
  </conditionalFormatting>
  <conditionalFormatting sqref="F216:I216 K216:AD216 AF216:AO216">
    <cfRule type="containsText" dxfId="7855" priority="931" operator="containsText" text="Non-PAR">
      <formula>NOT(ISERROR(SEARCH("Non-PAR",F216)))</formula>
    </cfRule>
  </conditionalFormatting>
  <conditionalFormatting sqref="F216:I216 K216:AO216">
    <cfRule type="containsText" dxfId="7854" priority="930" operator="containsText" text="OON">
      <formula>NOT(ISERROR(SEARCH("OON",F216)))</formula>
    </cfRule>
  </conditionalFormatting>
  <conditionalFormatting sqref="AM217 F217:AJ217">
    <cfRule type="containsText" dxfId="7853" priority="905" operator="containsText" text="See Non-PAR">
      <formula>NOT(ISERROR(SEARCH("See Non-PAR",F217)))</formula>
    </cfRule>
  </conditionalFormatting>
  <conditionalFormatting sqref="AF217:AM217 L217:AD217">
    <cfRule type="containsText" dxfId="7852" priority="878" operator="containsText" text="Non-PAR">
      <formula>NOT(ISERROR(SEARCH("Non-PAR",L217)))</formula>
    </cfRule>
  </conditionalFormatting>
  <conditionalFormatting sqref="AF217:AH217 AJ217:AL217">
    <cfRule type="containsText" dxfId="7851" priority="906" operator="containsText" text="Non-PAR">
      <formula>NOT(ISERROR(SEARCH("Non-PAR",AF217)))</formula>
    </cfRule>
    <cfRule type="containsText" dxfId="7850" priority="907" operator="containsText" text="See Non-PAR">
      <formula>NOT(ISERROR(SEARCH("See Non-PAR",AF217)))</formula>
    </cfRule>
  </conditionalFormatting>
  <conditionalFormatting sqref="F217">
    <cfRule type="containsText" dxfId="7849" priority="879" operator="containsText" text="Non-PAR">
      <formula>NOT(ISERROR(SEARCH("Non-PAR",F217)))</formula>
    </cfRule>
    <cfRule type="containsText" dxfId="7848" priority="880" operator="containsText" text="See Non-PAR">
      <formula>NOT(ISERROR(SEARCH("See Non-PAR",F217)))</formula>
    </cfRule>
    <cfRule type="containsText" dxfId="7847" priority="881" operator="containsText" text="PAR">
      <formula>NOT(ISERROR(SEARCH("PAR",F217)))</formula>
    </cfRule>
    <cfRule type="containsText" dxfId="7846" priority="882" operator="containsText" text="See Non-PAR">
      <formula>NOT(ISERROR(SEARCH("See Non-PAR",F217)))</formula>
    </cfRule>
    <cfRule type="containsText" dxfId="7845" priority="883" operator="containsText" text="Non-PAR">
      <formula>NOT(ISERROR(SEARCH("Non-PAR",F217)))</formula>
    </cfRule>
    <cfRule type="containsText" dxfId="7844" priority="884" operator="containsText" text="PAR">
      <formula>NOT(ISERROR(SEARCH("PAR",F217)))</formula>
    </cfRule>
    <cfRule type="containsText" dxfId="7843" priority="885" operator="containsText" text="Non-PAR">
      <formula>NOT(ISERROR(SEARCH("Non-PAR",F217)))</formula>
    </cfRule>
  </conditionalFormatting>
  <conditionalFormatting sqref="M217:Q217">
    <cfRule type="containsText" dxfId="7842" priority="903" operator="containsText" text="Non-PAR">
      <formula>NOT(ISERROR(SEARCH("Non-PAR",M217)))</formula>
    </cfRule>
    <cfRule type="containsText" dxfId="7841" priority="904" operator="containsText" text="PAR">
      <formula>NOT(ISERROR(SEARCH("PAR",M217)))</formula>
    </cfRule>
  </conditionalFormatting>
  <conditionalFormatting sqref="F217:AO217">
    <cfRule type="containsText" dxfId="7840" priority="877" operator="containsText" text="OON">
      <formula>NOT(ISERROR(SEARCH("OON",F217)))</formula>
    </cfRule>
  </conditionalFormatting>
  <conditionalFormatting sqref="G217 K217">
    <cfRule type="containsText" dxfId="7839" priority="902" operator="containsText" text="Non-PAR">
      <formula>NOT(ISERROR(SEARCH("Non-PAR",G217)))</formula>
    </cfRule>
  </conditionalFormatting>
  <conditionalFormatting sqref="G217 K217 AK217">
    <cfRule type="containsText" dxfId="7838" priority="900" operator="containsText" text="PAR">
      <formula>NOT(ISERROR(SEARCH("PAR",G217)))</formula>
    </cfRule>
  </conditionalFormatting>
  <conditionalFormatting sqref="G217 K217">
    <cfRule type="containsText" dxfId="7837" priority="896" operator="containsText" text="See Non-PAR">
      <formula>NOT(ISERROR(SEARCH("See Non-PAR",G217)))</formula>
    </cfRule>
  </conditionalFormatting>
  <conditionalFormatting sqref="G217">
    <cfRule type="containsText" dxfId="7836" priority="895" operator="containsText" text="PAR">
      <formula>NOT(ISERROR(SEARCH("PAR",G217)))</formula>
    </cfRule>
  </conditionalFormatting>
  <conditionalFormatting sqref="G217 K217">
    <cfRule type="containsText" dxfId="7835" priority="891" operator="containsText" text="See Non-PAR">
      <formula>NOT(ISERROR(SEARCH("See Non-PAR",G217)))</formula>
    </cfRule>
    <cfRule type="containsText" dxfId="7834" priority="893" operator="containsText" text="Non-PAR">
      <formula>NOT(ISERROR(SEARCH("Non-PAR",G217)))</formula>
    </cfRule>
  </conditionalFormatting>
  <conditionalFormatting sqref="Q217:S217">
    <cfRule type="containsText" dxfId="7833" priority="886" operator="containsText" text="See Non-PAR">
      <formula>NOT(ISERROR(SEARCH("See Non-PAR",Q217)))</formula>
    </cfRule>
  </conditionalFormatting>
  <conditionalFormatting sqref="K217">
    <cfRule type="containsText" dxfId="7832" priority="894" operator="containsText" text="PAR">
      <formula>NOT(ISERROR(SEARCH("PAR",K217)))</formula>
    </cfRule>
  </conditionalFormatting>
  <conditionalFormatting sqref="Q217:S217">
    <cfRule type="containsText" dxfId="7831" priority="887" operator="containsText" text="Non-PAR">
      <formula>NOT(ISERROR(SEARCH("Non-PAR",Q217)))</formula>
    </cfRule>
    <cfRule type="containsText" dxfId="7830" priority="888" operator="containsText" text="PAR">
      <formula>NOT(ISERROR(SEARCH("PAR",Q217)))</formula>
    </cfRule>
  </conditionalFormatting>
  <conditionalFormatting sqref="S217:AD217">
    <cfRule type="containsText" dxfId="7829" priority="889" operator="containsText" text="Non-PAR">
      <formula>NOT(ISERROR(SEARCH("Non-PAR",S217)))</formula>
    </cfRule>
    <cfRule type="containsText" dxfId="7828" priority="890" operator="containsText" text="See Non-PAR">
      <formula>NOT(ISERROR(SEARCH("See Non-PAR",S217)))</formula>
    </cfRule>
  </conditionalFormatting>
  <conditionalFormatting sqref="S217:AD217">
    <cfRule type="containsText" dxfId="7827" priority="897" operator="containsText" text="PAR">
      <formula>NOT(ISERROR(SEARCH("PAR",S217)))</formula>
    </cfRule>
  </conditionalFormatting>
  <conditionalFormatting sqref="AK217">
    <cfRule type="containsText" dxfId="7826" priority="899" operator="containsText" text="See Non-PAR">
      <formula>NOT(ISERROR(SEARCH("See Non-PAR",AK217)))</formula>
    </cfRule>
  </conditionalFormatting>
  <conditionalFormatting sqref="AK217 F217:K217">
    <cfRule type="containsText" dxfId="7825" priority="898" operator="containsText" text="Non-PAR">
      <formula>NOT(ISERROR(SEARCH("Non-PAR",F217)))</formula>
    </cfRule>
  </conditionalFormatting>
  <conditionalFormatting sqref="AK217">
    <cfRule type="containsText" dxfId="7824" priority="892" operator="containsText" text="See Non-PAR">
      <formula>NOT(ISERROR(SEARCH("See Non-PAR",AK217)))</formula>
    </cfRule>
  </conditionalFormatting>
  <conditionalFormatting sqref="AL217">
    <cfRule type="containsText" dxfId="7823" priority="901" operator="containsText" text="See Non-PAR">
      <formula>NOT(ISERROR(SEARCH("See Non-PAR",AL217)))</formula>
    </cfRule>
  </conditionalFormatting>
  <conditionalFormatting sqref="S217">
    <cfRule type="notContainsBlanks" dxfId="7822" priority="876">
      <formula>LEN(TRIM(S217))&gt;0</formula>
    </cfRule>
  </conditionalFormatting>
  <conditionalFormatting sqref="D218">
    <cfRule type="containsText" dxfId="7821" priority="870" operator="containsText" text="Non-Par">
      <formula>NOT(ISERROR(SEARCH("Non-Par",D218)))</formula>
    </cfRule>
  </conditionalFormatting>
  <conditionalFormatting sqref="D218">
    <cfRule type="containsText" dxfId="7820" priority="875" operator="containsText" text="No Ref/No Auth Required">
      <formula>NOT(ISERROR(SEARCH("No Ref/No Auth Required",D218)))</formula>
    </cfRule>
  </conditionalFormatting>
  <conditionalFormatting sqref="D218">
    <cfRule type="containsText" dxfId="7819" priority="873" operator="containsText" text="Referral Required">
      <formula>NOT(ISERROR(SEARCH("Referral Required",D218)))</formula>
    </cfRule>
    <cfRule type="containsText" dxfId="7818" priority="874" operator="containsText" text="Authorization Required">
      <formula>NOT(ISERROR(SEARCH("Authorization Required",D218)))</formula>
    </cfRule>
  </conditionalFormatting>
  <conditionalFormatting sqref="D218">
    <cfRule type="containsText" dxfId="7817" priority="867" operator="containsText" text="Referral Required">
      <formula>NOT(ISERROR(SEARCH("Referral Required",D218)))</formula>
    </cfRule>
    <cfRule type="containsText" dxfId="7816" priority="868" operator="containsText" text="Authorization Required">
      <formula>NOT(ISERROR(SEARCH("Authorization Required",D218)))</formula>
    </cfRule>
    <cfRule type="containsText" dxfId="7815" priority="869" operator="containsText" text="No Ref/No Auth Required">
      <formula>NOT(ISERROR(SEARCH("No Ref/No Auth Required",D218)))</formula>
    </cfRule>
  </conditionalFormatting>
  <conditionalFormatting sqref="D218">
    <cfRule type="containsText" dxfId="7814" priority="871" operator="containsText" text="Authorization Required">
      <formula>NOT(ISERROR(SEARCH("Authorization Required",D218)))</formula>
    </cfRule>
  </conditionalFormatting>
  <conditionalFormatting sqref="D218">
    <cfRule type="containsText" dxfId="7813" priority="872" operator="containsText" text="No Ref/No Auth Required ">
      <formula>NOT(ISERROR(SEARCH("No Ref/No Auth Required ",D218)))</formula>
    </cfRule>
  </conditionalFormatting>
  <conditionalFormatting sqref="J218">
    <cfRule type="containsText" dxfId="7812" priority="861" operator="containsText" text="Non">
      <formula>NOT(ISERROR(SEARCH("Non",J218)))</formula>
    </cfRule>
  </conditionalFormatting>
  <conditionalFormatting sqref="J218">
    <cfRule type="containsText" dxfId="7811" priority="865" operator="containsText" text="See Non-PAR">
      <formula>NOT(ISERROR(SEARCH("See Non-PAR",J218)))</formula>
    </cfRule>
  </conditionalFormatting>
  <conditionalFormatting sqref="J218">
    <cfRule type="containsText" dxfId="7810" priority="866" operator="containsText" text="PAR">
      <formula>NOT(ISERROR(SEARCH("PAR",J218)))</formula>
    </cfRule>
  </conditionalFormatting>
  <conditionalFormatting sqref="J218">
    <cfRule type="containsText" dxfId="7809" priority="863" operator="containsText" text="Non-PAR">
      <formula>NOT(ISERROR(SEARCH("Non-PAR",J218)))</formula>
    </cfRule>
  </conditionalFormatting>
  <conditionalFormatting sqref="J218">
    <cfRule type="containsText" dxfId="7808" priority="864" operator="containsText" text="OON ">
      <formula>NOT(ISERROR(SEARCH("OON ",J218)))</formula>
    </cfRule>
  </conditionalFormatting>
  <conditionalFormatting sqref="J218">
    <cfRule type="containsText" dxfId="7807" priority="862" operator="containsText" text="OON">
      <formula>NOT(ISERROR(SEARCH("OON",J218)))</formula>
    </cfRule>
  </conditionalFormatting>
  <conditionalFormatting sqref="J218">
    <cfRule type="containsText" dxfId="7806" priority="859" operator="containsText" text="OON">
      <formula>NOT(ISERROR(SEARCH("OON",J218)))</formula>
    </cfRule>
    <cfRule type="containsText" dxfId="7805" priority="860" operator="containsText" text="Non">
      <formula>NOT(ISERROR(SEARCH("Non",J218)))</formula>
    </cfRule>
  </conditionalFormatting>
  <conditionalFormatting sqref="AM218">
    <cfRule type="containsText" dxfId="7804" priority="858" operator="containsText" text="Non-PAR">
      <formula>NOT(ISERROR(SEARCH("Non-PAR",AM218)))</formula>
    </cfRule>
  </conditionalFormatting>
  <conditionalFormatting sqref="F218:I218 K218:AO218">
    <cfRule type="containsText" dxfId="7803" priority="856" operator="containsText" text="See Non-PAR">
      <formula>NOT(ISERROR(SEARCH("See Non-PAR",F218)))</formula>
    </cfRule>
  </conditionalFormatting>
  <conditionalFormatting sqref="F218:I218 K218:AD218 AF218:AO218">
    <cfRule type="containsText" dxfId="7802" priority="855" operator="containsText" text="Non-PAR">
      <formula>NOT(ISERROR(SEARCH("Non-PAR",F218)))</formula>
    </cfRule>
  </conditionalFormatting>
  <conditionalFormatting sqref="F218:I218 K218:AO218">
    <cfRule type="containsText" dxfId="7801" priority="854" operator="containsText" text="OON">
      <formula>NOT(ISERROR(SEARCH("OON",F218)))</formula>
    </cfRule>
  </conditionalFormatting>
  <conditionalFormatting sqref="D219:D222">
    <cfRule type="containsText" dxfId="7800" priority="846" operator="containsText" text="Non-Par">
      <formula>NOT(ISERROR(SEARCH("Non-Par",D219)))</formula>
    </cfRule>
  </conditionalFormatting>
  <conditionalFormatting sqref="F219:I219 K219:AO219">
    <cfRule type="containsText" dxfId="7799" priority="847" operator="containsText" text="See Non-PAR">
      <formula>NOT(ISERROR(SEARCH("See Non-PAR",F219)))</formula>
    </cfRule>
  </conditionalFormatting>
  <conditionalFormatting sqref="D219:D222">
    <cfRule type="containsText" dxfId="7798" priority="853" operator="containsText" text="No Ref/No Auth Required">
      <formula>NOT(ISERROR(SEARCH("No Ref/No Auth Required",D219)))</formula>
    </cfRule>
  </conditionalFormatting>
  <conditionalFormatting sqref="D219:D222">
    <cfRule type="containsText" dxfId="7797" priority="851" operator="containsText" text="Referral Required">
      <formula>NOT(ISERROR(SEARCH("Referral Required",D219)))</formula>
    </cfRule>
    <cfRule type="containsText" dxfId="7796" priority="852" operator="containsText" text="Authorization Required">
      <formula>NOT(ISERROR(SEARCH("Authorization Required",D219)))</formula>
    </cfRule>
  </conditionalFormatting>
  <conditionalFormatting sqref="D219:D222">
    <cfRule type="containsText" dxfId="7795" priority="841" operator="containsText" text="Referral Required">
      <formula>NOT(ISERROR(SEARCH("Referral Required",D219)))</formula>
    </cfRule>
    <cfRule type="containsText" dxfId="7794" priority="842" operator="containsText" text="Authorization Required">
      <formula>NOT(ISERROR(SEARCH("Authorization Required",D219)))</formula>
    </cfRule>
    <cfRule type="containsText" dxfId="7793" priority="843" operator="containsText" text="No Ref/No Auth Required">
      <formula>NOT(ISERROR(SEARCH("No Ref/No Auth Required",D219)))</formula>
    </cfRule>
  </conditionalFormatting>
  <conditionalFormatting sqref="D219:D222">
    <cfRule type="containsText" dxfId="7792" priority="849" operator="containsText" text="Authorization Required">
      <formula>NOT(ISERROR(SEARCH("Authorization Required",D219)))</formula>
    </cfRule>
  </conditionalFormatting>
  <conditionalFormatting sqref="D219:D222">
    <cfRule type="containsText" dxfId="7791" priority="850" operator="containsText" text="No Ref/No Auth Required ">
      <formula>NOT(ISERROR(SEARCH("No Ref/No Auth Required ",D219)))</formula>
    </cfRule>
  </conditionalFormatting>
  <conditionalFormatting sqref="F219:I219 K219:AD219 AF219:AO219">
    <cfRule type="containsText" dxfId="7790" priority="845" operator="containsText" text="Non-PAR">
      <formula>NOT(ISERROR(SEARCH("Non-PAR",F219)))</formula>
    </cfRule>
  </conditionalFormatting>
  <conditionalFormatting sqref="F219:I219 K219:AO219">
    <cfRule type="containsText" dxfId="7789" priority="844" operator="containsText" text="OON">
      <formula>NOT(ISERROR(SEARCH("OON",F219)))</formula>
    </cfRule>
  </conditionalFormatting>
  <conditionalFormatting sqref="J219:J222">
    <cfRule type="containsText" dxfId="7788" priority="835" operator="containsText" text="Non">
      <formula>NOT(ISERROR(SEARCH("Non",J219)))</formula>
    </cfRule>
  </conditionalFormatting>
  <conditionalFormatting sqref="J219:J222">
    <cfRule type="containsText" dxfId="7787" priority="839" operator="containsText" text="See Non-PAR">
      <formula>NOT(ISERROR(SEARCH("See Non-PAR",J219)))</formula>
    </cfRule>
  </conditionalFormatting>
  <conditionalFormatting sqref="J219:J222">
    <cfRule type="containsText" dxfId="7786" priority="840" operator="containsText" text="PAR">
      <formula>NOT(ISERROR(SEARCH("PAR",J219)))</formula>
    </cfRule>
  </conditionalFormatting>
  <conditionalFormatting sqref="J219:J222">
    <cfRule type="containsText" dxfId="7785" priority="837" operator="containsText" text="Non-PAR">
      <formula>NOT(ISERROR(SEARCH("Non-PAR",J219)))</formula>
    </cfRule>
  </conditionalFormatting>
  <conditionalFormatting sqref="J219:J222">
    <cfRule type="containsText" dxfId="7784" priority="838" operator="containsText" text="OON ">
      <formula>NOT(ISERROR(SEARCH("OON ",J219)))</formula>
    </cfRule>
  </conditionalFormatting>
  <conditionalFormatting sqref="J219:J222">
    <cfRule type="containsText" dxfId="7783" priority="836" operator="containsText" text="OON">
      <formula>NOT(ISERROR(SEARCH("OON",J219)))</formula>
    </cfRule>
  </conditionalFormatting>
  <conditionalFormatting sqref="J219:J222">
    <cfRule type="containsText" dxfId="7782" priority="833" operator="containsText" text="OON">
      <formula>NOT(ISERROR(SEARCH("OON",J219)))</formula>
    </cfRule>
    <cfRule type="containsText" dxfId="7781" priority="834" operator="containsText" text="Non">
      <formula>NOT(ISERROR(SEARCH("Non",J219)))</formula>
    </cfRule>
  </conditionalFormatting>
  <conditionalFormatting sqref="AM219:AM222">
    <cfRule type="containsText" dxfId="7780" priority="832" operator="containsText" text="Non-PAR">
      <formula>NOT(ISERROR(SEARCH("Non-PAR",AM219)))</formula>
    </cfRule>
  </conditionalFormatting>
  <conditionalFormatting sqref="F220:I220 K220:AO220">
    <cfRule type="containsText" dxfId="7779" priority="830" operator="containsText" text="See Non-PAR">
      <formula>NOT(ISERROR(SEARCH("See Non-PAR",F220)))</formula>
    </cfRule>
  </conditionalFormatting>
  <conditionalFormatting sqref="F220:I220 K220:AD220 AF220:AO220">
    <cfRule type="containsText" dxfId="7778" priority="829" operator="containsText" text="Non-PAR">
      <formula>NOT(ISERROR(SEARCH("Non-PAR",F220)))</formula>
    </cfRule>
  </conditionalFormatting>
  <conditionalFormatting sqref="F220:I220 K220:AO220">
    <cfRule type="containsText" dxfId="7777" priority="828" operator="containsText" text="OON">
      <formula>NOT(ISERROR(SEARCH("OON",F220)))</formula>
    </cfRule>
  </conditionalFormatting>
  <conditionalFormatting sqref="F221:I221 K221:AO221">
    <cfRule type="containsText" dxfId="7776" priority="826" operator="containsText" text="See Non-PAR">
      <formula>NOT(ISERROR(SEARCH("See Non-PAR",F221)))</formula>
    </cfRule>
  </conditionalFormatting>
  <conditionalFormatting sqref="F221:I221 K221:AD221 AF221:AO221">
    <cfRule type="containsText" dxfId="7775" priority="825" operator="containsText" text="Non-PAR">
      <formula>NOT(ISERROR(SEARCH("Non-PAR",F221)))</formula>
    </cfRule>
  </conditionalFormatting>
  <conditionalFormatting sqref="F221:I221 K221:AO221">
    <cfRule type="containsText" dxfId="7774" priority="824" operator="containsText" text="OON">
      <formula>NOT(ISERROR(SEARCH("OON",F221)))</formula>
    </cfRule>
  </conditionalFormatting>
  <conditionalFormatting sqref="F222:I222 K222:AO222">
    <cfRule type="containsText" dxfId="7773" priority="822" operator="containsText" text="See Non-PAR">
      <formula>NOT(ISERROR(SEARCH("See Non-PAR",F222)))</formula>
    </cfRule>
  </conditionalFormatting>
  <conditionalFormatting sqref="F222:I222 K222:AD222 AF222:AO222">
    <cfRule type="containsText" dxfId="7772" priority="821" operator="containsText" text="Non-PAR">
      <formula>NOT(ISERROR(SEARCH("Non-PAR",F222)))</formula>
    </cfRule>
  </conditionalFormatting>
  <conditionalFormatting sqref="F222:I222 K222:AO222">
    <cfRule type="containsText" dxfId="7771" priority="820" operator="containsText" text="OON">
      <formula>NOT(ISERROR(SEARCH("OON",F222)))</formula>
    </cfRule>
  </conditionalFormatting>
  <conditionalFormatting sqref="F223:AO223">
    <cfRule type="containsText" dxfId="7770" priority="809" operator="containsText" text="See Non-PAR">
      <formula>NOT(ISERROR(SEARCH("See Non-PAR",F223)))</formula>
    </cfRule>
  </conditionalFormatting>
  <conditionalFormatting sqref="D223">
    <cfRule type="containsText" dxfId="7769" priority="818" operator="containsText" text="No Ref/No Auth Required">
      <formula>NOT(ISERROR(SEARCH("No Ref/No Auth Required",D223)))</formula>
    </cfRule>
  </conditionalFormatting>
  <conditionalFormatting sqref="D223">
    <cfRule type="containsText" dxfId="7768" priority="816" operator="containsText" text="Referral Required">
      <formula>NOT(ISERROR(SEARCH("Referral Required",D223)))</formula>
    </cfRule>
    <cfRule type="containsText" dxfId="7767" priority="817" operator="containsText" text="Authorization Required">
      <formula>NOT(ISERROR(SEARCH("Authorization Required",D223)))</formula>
    </cfRule>
  </conditionalFormatting>
  <conditionalFormatting sqref="D223">
    <cfRule type="containsText" dxfId="7766" priority="813" operator="containsText" text="Referral Required">
      <formula>NOT(ISERROR(SEARCH("Referral Required",D223)))</formula>
    </cfRule>
    <cfRule type="containsText" dxfId="7765" priority="814" operator="containsText" text="Authorization Required">
      <formula>NOT(ISERROR(SEARCH("Authorization Required",D223)))</formula>
    </cfRule>
    <cfRule type="containsText" dxfId="7764" priority="815" operator="containsText" text="No Ref/No Auth Required">
      <formula>NOT(ISERROR(SEARCH("No Ref/No Auth Required",D223)))</formula>
    </cfRule>
  </conditionalFormatting>
  <conditionalFormatting sqref="D223">
    <cfRule type="containsText" dxfId="7763" priority="808" operator="containsText" text="Referral Required">
      <formula>NOT(ISERROR(SEARCH("Referral Required",D223)))</formula>
    </cfRule>
  </conditionalFormatting>
  <conditionalFormatting sqref="D223">
    <cfRule type="containsText" dxfId="7762" priority="810" operator="containsText" text="Authorization Required">
      <formula>NOT(ISERROR(SEARCH("Authorization Required",D223)))</formula>
    </cfRule>
  </conditionalFormatting>
  <conditionalFormatting sqref="D223">
    <cfRule type="containsText" dxfId="7761" priority="811" operator="containsText" text="No Ref/No Auth Required ">
      <formula>NOT(ISERROR(SEARCH("No Ref/No Auth Required ",D223)))</formula>
    </cfRule>
  </conditionalFormatting>
  <conditionalFormatting sqref="F223:AD223 AF223:AO223">
    <cfRule type="containsText" dxfId="7760" priority="807" operator="containsText" text="Non-PAR">
      <formula>NOT(ISERROR(SEARCH("Non-PAR",F223)))</formula>
    </cfRule>
  </conditionalFormatting>
  <conditionalFormatting sqref="F223:AO223">
    <cfRule type="containsText" dxfId="7759" priority="806" operator="containsText" text="OON">
      <formula>NOT(ISERROR(SEARCH("OON",F223)))</formula>
    </cfRule>
  </conditionalFormatting>
  <conditionalFormatting sqref="AM223">
    <cfRule type="containsText" dxfId="7758" priority="802" operator="containsText" text="Non-PAR">
      <formula>NOT(ISERROR(SEARCH("Non-PAR",AM223)))</formula>
    </cfRule>
  </conditionalFormatting>
  <conditionalFormatting sqref="D224">
    <cfRule type="containsText" dxfId="7757" priority="801" operator="containsText" text="No Ref/No Auth Required">
      <formula>NOT(ISERROR(SEARCH("No Ref/No Auth Required",D224)))</formula>
    </cfRule>
  </conditionalFormatting>
  <conditionalFormatting sqref="D224">
    <cfRule type="containsText" dxfId="7756" priority="799" operator="containsText" text="Referral Required">
      <formula>NOT(ISERROR(SEARCH("Referral Required",D224)))</formula>
    </cfRule>
    <cfRule type="containsText" dxfId="7755" priority="800" operator="containsText" text="Authorization Required">
      <formula>NOT(ISERROR(SEARCH("Authorization Required",D224)))</formula>
    </cfRule>
  </conditionalFormatting>
  <conditionalFormatting sqref="D224">
    <cfRule type="containsText" dxfId="7754" priority="793" operator="containsText" text="Referral Required">
      <formula>NOT(ISERROR(SEARCH("Referral Required",D224)))</formula>
    </cfRule>
    <cfRule type="containsText" dxfId="7753" priority="794" operator="containsText" text="Authorization Required">
      <formula>NOT(ISERROR(SEARCH("Authorization Required",D224)))</formula>
    </cfRule>
    <cfRule type="containsText" dxfId="7752" priority="795" operator="containsText" text="No Ref/No Auth Required">
      <formula>NOT(ISERROR(SEARCH("No Ref/No Auth Required",D224)))</formula>
    </cfRule>
  </conditionalFormatting>
  <conditionalFormatting sqref="D224">
    <cfRule type="containsText" dxfId="7751" priority="797" operator="containsText" text="No Ref/No Auth Required ">
      <formula>NOT(ISERROR(SEARCH("No Ref/No Auth Required ",D224)))</formula>
    </cfRule>
    <cfRule type="containsText" dxfId="7750" priority="798" operator="containsText" text="See Non-PAR">
      <formula>NOT(ISERROR(SEARCH("See Non-PAR",D224)))</formula>
    </cfRule>
  </conditionalFormatting>
  <conditionalFormatting sqref="J224">
    <cfRule type="containsText" dxfId="7749" priority="787" operator="containsText" text="Non">
      <formula>NOT(ISERROR(SEARCH("Non",J224)))</formula>
    </cfRule>
  </conditionalFormatting>
  <conditionalFormatting sqref="J224">
    <cfRule type="containsText" dxfId="7748" priority="791" operator="containsText" text="See Non-PAR">
      <formula>NOT(ISERROR(SEARCH("See Non-PAR",J224)))</formula>
    </cfRule>
  </conditionalFormatting>
  <conditionalFormatting sqref="J224">
    <cfRule type="containsText" dxfId="7747" priority="792" operator="containsText" text="PAR">
      <formula>NOT(ISERROR(SEARCH("PAR",J224)))</formula>
    </cfRule>
  </conditionalFormatting>
  <conditionalFormatting sqref="J224">
    <cfRule type="containsText" dxfId="7746" priority="789" operator="containsText" text="Non-PAR">
      <formula>NOT(ISERROR(SEARCH("Non-PAR",J224)))</formula>
    </cfRule>
  </conditionalFormatting>
  <conditionalFormatting sqref="J224">
    <cfRule type="containsText" dxfId="7745" priority="790" operator="containsText" text="OON ">
      <formula>NOT(ISERROR(SEARCH("OON ",J224)))</formula>
    </cfRule>
  </conditionalFormatting>
  <conditionalFormatting sqref="J224">
    <cfRule type="containsText" dxfId="7744" priority="788" operator="containsText" text="OON">
      <formula>NOT(ISERROR(SEARCH("OON",J224)))</formula>
    </cfRule>
  </conditionalFormatting>
  <conditionalFormatting sqref="J224">
    <cfRule type="containsText" dxfId="7743" priority="785" operator="containsText" text="OON">
      <formula>NOT(ISERROR(SEARCH("OON",J224)))</formula>
    </cfRule>
    <cfRule type="containsText" dxfId="7742" priority="786" operator="containsText" text="Non">
      <formula>NOT(ISERROR(SEARCH("Non",J224)))</formula>
    </cfRule>
  </conditionalFormatting>
  <conditionalFormatting sqref="AM224">
    <cfRule type="containsText" dxfId="7741" priority="784" operator="containsText" text="Non-PAR">
      <formula>NOT(ISERROR(SEARCH("Non-PAR",AM224)))</formula>
    </cfRule>
  </conditionalFormatting>
  <conditionalFormatting sqref="A224">
    <cfRule type="containsText" dxfId="7740" priority="783" operator="containsText" text="Non-Par">
      <formula>NOT(ISERROR(SEARCH("Non-Par",A224)))</formula>
    </cfRule>
  </conditionalFormatting>
  <conditionalFormatting sqref="F224:I224 K224:AO224">
    <cfRule type="containsText" dxfId="7739" priority="782" operator="containsText" text="See Non-PAR">
      <formula>NOT(ISERROR(SEARCH("See Non-PAR",F224)))</formula>
    </cfRule>
  </conditionalFormatting>
  <conditionalFormatting sqref="F224:I224 K224:AD224 AF224:AO224">
    <cfRule type="containsText" dxfId="7738" priority="781" operator="containsText" text="Non-PAR">
      <formula>NOT(ISERROR(SEARCH("Non-PAR",F224)))</formula>
    </cfRule>
  </conditionalFormatting>
  <conditionalFormatting sqref="F224:I224 K224:AO224">
    <cfRule type="containsText" dxfId="7737" priority="780" operator="containsText" text="OON">
      <formula>NOT(ISERROR(SEARCH("OON",F224)))</formula>
    </cfRule>
  </conditionalFormatting>
  <conditionalFormatting sqref="F225:AO225">
    <cfRule type="containsText" dxfId="7736" priority="768" operator="containsText" text="See Non-PAR">
      <formula>NOT(ISERROR(SEARCH("See Non-PAR",F225)))</formula>
    </cfRule>
  </conditionalFormatting>
  <conditionalFormatting sqref="D225:D236">
    <cfRule type="containsText" dxfId="7735" priority="762" operator="containsText" text="Self Pay">
      <formula>NOT(ISERROR(SEARCH("Self Pay",D225)))</formula>
    </cfRule>
  </conditionalFormatting>
  <conditionalFormatting sqref="D225:D236">
    <cfRule type="containsText" dxfId="7734" priority="777" operator="containsText" text="No Ref/No Auth Required">
      <formula>NOT(ISERROR(SEARCH("No Ref/No Auth Required",D225)))</formula>
    </cfRule>
  </conditionalFormatting>
  <conditionalFormatting sqref="D225:D236">
    <cfRule type="containsText" dxfId="7733" priority="775" operator="containsText" text="Referral Required">
      <formula>NOT(ISERROR(SEARCH("Referral Required",D225)))</formula>
    </cfRule>
    <cfRule type="containsText" dxfId="7732" priority="776" operator="containsText" text="Authorization Required">
      <formula>NOT(ISERROR(SEARCH("Authorization Required",D225)))</formula>
    </cfRule>
  </conditionalFormatting>
  <conditionalFormatting sqref="A225:A226 D225:D236">
    <cfRule type="containsText" dxfId="7731" priority="771" operator="containsText" text="Non-Par">
      <formula>NOT(ISERROR(SEARCH("Non-Par",A225)))</formula>
    </cfRule>
  </conditionalFormatting>
  <conditionalFormatting sqref="D225:D236">
    <cfRule type="containsText" dxfId="7730" priority="772" operator="containsText" text="Referral Required">
      <formula>NOT(ISERROR(SEARCH("Referral Required",D225)))</formula>
    </cfRule>
    <cfRule type="containsText" dxfId="7729" priority="773" operator="containsText" text="Authorization Required">
      <formula>NOT(ISERROR(SEARCH("Authorization Required",D225)))</formula>
    </cfRule>
    <cfRule type="containsText" dxfId="7728" priority="774" operator="containsText" text="No Ref/No Auth Required">
      <formula>NOT(ISERROR(SEARCH("No Ref/No Auth Required",D225)))</formula>
    </cfRule>
  </conditionalFormatting>
  <conditionalFormatting sqref="D225:D236">
    <cfRule type="containsText" dxfId="7727" priority="767" operator="containsText" text="Referral Required">
      <formula>NOT(ISERROR(SEARCH("Referral Required",D225)))</formula>
    </cfRule>
  </conditionalFormatting>
  <conditionalFormatting sqref="D225:D236">
    <cfRule type="containsText" dxfId="7726" priority="769" operator="containsText" text="Authorization Required">
      <formula>NOT(ISERROR(SEARCH("Authorization Required",D225)))</formula>
    </cfRule>
  </conditionalFormatting>
  <conditionalFormatting sqref="D225:D236">
    <cfRule type="containsText" dxfId="7725" priority="770" operator="containsText" text="No Ref/No Auth Required ">
      <formula>NOT(ISERROR(SEARCH("No Ref/No Auth Required ",D225)))</formula>
    </cfRule>
  </conditionalFormatting>
  <conditionalFormatting sqref="F225:AD225 AF225:AO225">
    <cfRule type="containsText" dxfId="7724" priority="766" operator="containsText" text="Non-PAR">
      <formula>NOT(ISERROR(SEARCH("Non-PAR",F225)))</formula>
    </cfRule>
  </conditionalFormatting>
  <conditionalFormatting sqref="D225:D236">
    <cfRule type="containsText" dxfId="7723" priority="778" operator="containsText" text="See Non-PAR">
      <formula>NOT(ISERROR(SEARCH("See Non-PAR",D225)))</formula>
    </cfRule>
  </conditionalFormatting>
  <conditionalFormatting sqref="F225:AO225">
    <cfRule type="containsText" dxfId="7722" priority="765" operator="containsText" text="OON">
      <formula>NOT(ISERROR(SEARCH("OON",F225)))</formula>
    </cfRule>
  </conditionalFormatting>
  <conditionalFormatting sqref="AM225:AM236">
    <cfRule type="containsText" dxfId="7721" priority="761" operator="containsText" text="Non-PAR">
      <formula>NOT(ISERROR(SEARCH("Non-PAR",AM225)))</formula>
    </cfRule>
  </conditionalFormatting>
  <conditionalFormatting sqref="F226:AO226">
    <cfRule type="containsText" dxfId="7720" priority="757" operator="containsText" text="See Non-PAR">
      <formula>NOT(ISERROR(SEARCH("See Non-PAR",F226)))</formula>
    </cfRule>
  </conditionalFormatting>
  <conditionalFormatting sqref="F226:AD226 AF226:AO226">
    <cfRule type="containsText" dxfId="7719" priority="756" operator="containsText" text="Non-PAR">
      <formula>NOT(ISERROR(SEARCH("Non-PAR",F226)))</formula>
    </cfRule>
  </conditionalFormatting>
  <conditionalFormatting sqref="F226:AO226">
    <cfRule type="containsText" dxfId="7718" priority="755" operator="containsText" text="OON">
      <formula>NOT(ISERROR(SEARCH("OON",F226)))</formula>
    </cfRule>
  </conditionalFormatting>
  <conditionalFormatting sqref="F227:AO227">
    <cfRule type="containsText" dxfId="7717" priority="754" operator="containsText" text="See Non-PAR">
      <formula>NOT(ISERROR(SEARCH("See Non-PAR",F227)))</formula>
    </cfRule>
  </conditionalFormatting>
  <conditionalFormatting sqref="F227:AD227 AF227:AO227">
    <cfRule type="containsText" dxfId="7716" priority="753" operator="containsText" text="Non-PAR">
      <formula>NOT(ISERROR(SEARCH("Non-PAR",F227)))</formula>
    </cfRule>
  </conditionalFormatting>
  <conditionalFormatting sqref="F227:AO227">
    <cfRule type="containsText" dxfId="7715" priority="752" operator="containsText" text="OON">
      <formula>NOT(ISERROR(SEARCH("OON",F227)))</formula>
    </cfRule>
  </conditionalFormatting>
  <conditionalFormatting sqref="A227">
    <cfRule type="containsText" dxfId="7714" priority="751" operator="containsText" text="Non-Par">
      <formula>NOT(ISERROR(SEARCH("Non-Par",A227)))</formula>
    </cfRule>
  </conditionalFormatting>
  <conditionalFormatting sqref="F228:AO228">
    <cfRule type="containsText" dxfId="7713" priority="747" operator="containsText" text="See Non-PAR">
      <formula>NOT(ISERROR(SEARCH("See Non-PAR",F228)))</formula>
    </cfRule>
  </conditionalFormatting>
  <conditionalFormatting sqref="F228:AD228 AF228:AO228">
    <cfRule type="containsText" dxfId="7712" priority="746" operator="containsText" text="Non-PAR">
      <formula>NOT(ISERROR(SEARCH("Non-PAR",F228)))</formula>
    </cfRule>
  </conditionalFormatting>
  <conditionalFormatting sqref="F228:AO228">
    <cfRule type="containsText" dxfId="7711" priority="745" operator="containsText" text="OON">
      <formula>NOT(ISERROR(SEARCH("OON",F228)))</formula>
    </cfRule>
  </conditionalFormatting>
  <conditionalFormatting sqref="F229:AO229">
    <cfRule type="containsText" dxfId="7710" priority="744" operator="containsText" text="See Non-PAR">
      <formula>NOT(ISERROR(SEARCH("See Non-PAR",F229)))</formula>
    </cfRule>
  </conditionalFormatting>
  <conditionalFormatting sqref="F229:AD229 AF229:AO229">
    <cfRule type="containsText" dxfId="7709" priority="743" operator="containsText" text="Non-PAR">
      <formula>NOT(ISERROR(SEARCH("Non-PAR",F229)))</formula>
    </cfRule>
  </conditionalFormatting>
  <conditionalFormatting sqref="F229:AO229">
    <cfRule type="containsText" dxfId="7708" priority="742" operator="containsText" text="OON">
      <formula>NOT(ISERROR(SEARCH("OON",F229)))</formula>
    </cfRule>
  </conditionalFormatting>
  <conditionalFormatting sqref="F230:AO230">
    <cfRule type="containsText" dxfId="7707" priority="741" operator="containsText" text="See Non-PAR">
      <formula>NOT(ISERROR(SEARCH("See Non-PAR",F230)))</formula>
    </cfRule>
  </conditionalFormatting>
  <conditionalFormatting sqref="F230:AD230 AF230:AO230">
    <cfRule type="containsText" dxfId="7706" priority="740" operator="containsText" text="Non-PAR">
      <formula>NOT(ISERROR(SEARCH("Non-PAR",F230)))</formula>
    </cfRule>
  </conditionalFormatting>
  <conditionalFormatting sqref="F230:AO230">
    <cfRule type="containsText" dxfId="7705" priority="739" operator="containsText" text="OON">
      <formula>NOT(ISERROR(SEARCH("OON",F230)))</formula>
    </cfRule>
  </conditionalFormatting>
  <conditionalFormatting sqref="F231:AO231">
    <cfRule type="containsText" dxfId="7704" priority="738" operator="containsText" text="See Non-PAR">
      <formula>NOT(ISERROR(SEARCH("See Non-PAR",F231)))</formula>
    </cfRule>
  </conditionalFormatting>
  <conditionalFormatting sqref="F231:AD231 AF231:AO231">
    <cfRule type="containsText" dxfId="7703" priority="737" operator="containsText" text="Non-PAR">
      <formula>NOT(ISERROR(SEARCH("Non-PAR",F231)))</formula>
    </cfRule>
  </conditionalFormatting>
  <conditionalFormatting sqref="F231:AO231">
    <cfRule type="containsText" dxfId="7702" priority="736" operator="containsText" text="OON">
      <formula>NOT(ISERROR(SEARCH("OON",F231)))</formula>
    </cfRule>
  </conditionalFormatting>
  <conditionalFormatting sqref="A231:A236">
    <cfRule type="containsText" dxfId="7701" priority="735" operator="containsText" text="Non-Par">
      <formula>NOT(ISERROR(SEARCH("Non-Par",A231)))</formula>
    </cfRule>
  </conditionalFormatting>
  <conditionalFormatting sqref="F232:AO233">
    <cfRule type="containsText" dxfId="7700" priority="734" operator="containsText" text="See Non-PAR">
      <formula>NOT(ISERROR(SEARCH("See Non-PAR",F232)))</formula>
    </cfRule>
  </conditionalFormatting>
  <conditionalFormatting sqref="AF232:AO233 F232:AD233 G233:AO233">
    <cfRule type="containsText" dxfId="7699" priority="733" operator="containsText" text="Non-PAR">
      <formula>NOT(ISERROR(SEARCH("Non-PAR",F232)))</formula>
    </cfRule>
  </conditionalFormatting>
  <conditionalFormatting sqref="F232:AO233">
    <cfRule type="containsText" dxfId="7698" priority="732" operator="containsText" text="OON">
      <formula>NOT(ISERROR(SEARCH("OON",F232)))</formula>
    </cfRule>
  </conditionalFormatting>
  <conditionalFormatting sqref="F234:AO234">
    <cfRule type="containsText" dxfId="7697" priority="731" operator="containsText" text="See Non-PAR">
      <formula>NOT(ISERROR(SEARCH("See Non-PAR",F234)))</formula>
    </cfRule>
  </conditionalFormatting>
  <conditionalFormatting sqref="F234:AD234 AF234:AO234">
    <cfRule type="containsText" dxfId="7696" priority="730" operator="containsText" text="Non-PAR">
      <formula>NOT(ISERROR(SEARCH("Non-PAR",F234)))</formula>
    </cfRule>
  </conditionalFormatting>
  <conditionalFormatting sqref="F234:AO234">
    <cfRule type="containsText" dxfId="7695" priority="729" operator="containsText" text="OON">
      <formula>NOT(ISERROR(SEARCH("OON",F234)))</formula>
    </cfRule>
  </conditionalFormatting>
  <conditionalFormatting sqref="F235:AO235">
    <cfRule type="containsText" dxfId="7694" priority="728" operator="containsText" text="See Non-PAR">
      <formula>NOT(ISERROR(SEARCH("See Non-PAR",F235)))</formula>
    </cfRule>
  </conditionalFormatting>
  <conditionalFormatting sqref="F235:AD235 AF235:AO235">
    <cfRule type="containsText" dxfId="7693" priority="727" operator="containsText" text="Non-PAR">
      <formula>NOT(ISERROR(SEARCH("Non-PAR",F235)))</formula>
    </cfRule>
  </conditionalFormatting>
  <conditionalFormatting sqref="F235:AO235">
    <cfRule type="containsText" dxfId="7692" priority="726" operator="containsText" text="OON">
      <formula>NOT(ISERROR(SEARCH("OON",F235)))</formula>
    </cfRule>
  </conditionalFormatting>
  <conditionalFormatting sqref="F236:AO236">
    <cfRule type="containsText" dxfId="7691" priority="725" operator="containsText" text="See Non-PAR">
      <formula>NOT(ISERROR(SEARCH("See Non-PAR",F236)))</formula>
    </cfRule>
  </conditionalFormatting>
  <conditionalFormatting sqref="F236:AD236 AF236:AO236">
    <cfRule type="containsText" dxfId="7690" priority="724" operator="containsText" text="Non-PAR">
      <formula>NOT(ISERROR(SEARCH("Non-PAR",F236)))</formula>
    </cfRule>
  </conditionalFormatting>
  <conditionalFormatting sqref="F236:AO236">
    <cfRule type="containsText" dxfId="7689" priority="723" operator="containsText" text="OON">
      <formula>NOT(ISERROR(SEARCH("OON",F236)))</formula>
    </cfRule>
  </conditionalFormatting>
  <conditionalFormatting sqref="D237:D255">
    <cfRule type="containsText" dxfId="7688" priority="722" operator="containsText" text="No Ref/No Auth Required">
      <formula>NOT(ISERROR(SEARCH("No Ref/No Auth Required",D237)))</formula>
    </cfRule>
  </conditionalFormatting>
  <conditionalFormatting sqref="D237:D255">
    <cfRule type="containsText" dxfId="7687" priority="720" operator="containsText" text="Referral Required">
      <formula>NOT(ISERROR(SEARCH("Referral Required",D237)))</formula>
    </cfRule>
    <cfRule type="containsText" dxfId="7686" priority="721" operator="containsText" text="Authorization Required">
      <formula>NOT(ISERROR(SEARCH("Authorization Required",D237)))</formula>
    </cfRule>
  </conditionalFormatting>
  <conditionalFormatting sqref="D237:D255">
    <cfRule type="containsText" dxfId="7685" priority="714" operator="containsText" text="Referral Required">
      <formula>NOT(ISERROR(SEARCH("Referral Required",D237)))</formula>
    </cfRule>
    <cfRule type="containsText" dxfId="7684" priority="715" operator="containsText" text="Authorization Required">
      <formula>NOT(ISERROR(SEARCH("Authorization Required",D237)))</formula>
    </cfRule>
    <cfRule type="containsText" dxfId="7683" priority="716" operator="containsText" text="No Ref/No Auth Required">
      <formula>NOT(ISERROR(SEARCH("No Ref/No Auth Required",D237)))</formula>
    </cfRule>
  </conditionalFormatting>
  <conditionalFormatting sqref="D237:D255">
    <cfRule type="containsText" dxfId="7682" priority="718" operator="containsText" text="No Ref/No Auth Required ">
      <formula>NOT(ISERROR(SEARCH("No Ref/No Auth Required ",D237)))</formula>
    </cfRule>
    <cfRule type="containsText" dxfId="7681" priority="719" operator="containsText" text="See Non-PAR">
      <formula>NOT(ISERROR(SEARCH("See Non-PAR",D237)))</formula>
    </cfRule>
  </conditionalFormatting>
  <conditionalFormatting sqref="J237:J255">
    <cfRule type="containsText" dxfId="7680" priority="708" operator="containsText" text="Non">
      <formula>NOT(ISERROR(SEARCH("Non",J237)))</formula>
    </cfRule>
  </conditionalFormatting>
  <conditionalFormatting sqref="J237:J255">
    <cfRule type="containsText" dxfId="7679" priority="712" operator="containsText" text="See Non-PAR">
      <formula>NOT(ISERROR(SEARCH("See Non-PAR",J237)))</formula>
    </cfRule>
  </conditionalFormatting>
  <conditionalFormatting sqref="J237:J255">
    <cfRule type="containsText" dxfId="7678" priority="713" operator="containsText" text="PAR">
      <formula>NOT(ISERROR(SEARCH("PAR",J237)))</formula>
    </cfRule>
  </conditionalFormatting>
  <conditionalFormatting sqref="J237:J255">
    <cfRule type="containsText" dxfId="7677" priority="710" operator="containsText" text="Non-PAR">
      <formula>NOT(ISERROR(SEARCH("Non-PAR",J237)))</formula>
    </cfRule>
  </conditionalFormatting>
  <conditionalFormatting sqref="J237:J255">
    <cfRule type="containsText" dxfId="7676" priority="711" operator="containsText" text="OON ">
      <formula>NOT(ISERROR(SEARCH("OON ",J237)))</formula>
    </cfRule>
  </conditionalFormatting>
  <conditionalFormatting sqref="J237:J255">
    <cfRule type="containsText" dxfId="7675" priority="709" operator="containsText" text="OON">
      <formula>NOT(ISERROR(SEARCH("OON",J237)))</formula>
    </cfRule>
  </conditionalFormatting>
  <conditionalFormatting sqref="J237:J255">
    <cfRule type="containsText" dxfId="7674" priority="706" operator="containsText" text="OON">
      <formula>NOT(ISERROR(SEARCH("OON",J237)))</formula>
    </cfRule>
    <cfRule type="containsText" dxfId="7673" priority="707" operator="containsText" text="Non">
      <formula>NOT(ISERROR(SEARCH("Non",J237)))</formula>
    </cfRule>
  </conditionalFormatting>
  <conditionalFormatting sqref="AM237:AM255">
    <cfRule type="containsText" dxfId="7672" priority="705" operator="containsText" text="Non-PAR">
      <formula>NOT(ISERROR(SEARCH("Non-PAR",AM237)))</formula>
    </cfRule>
  </conditionalFormatting>
  <conditionalFormatting sqref="A237:A240">
    <cfRule type="containsText" dxfId="7671" priority="704" operator="containsText" text="Non-Par">
      <formula>NOT(ISERROR(SEARCH("Non-Par",A237)))</formula>
    </cfRule>
  </conditionalFormatting>
  <conditionalFormatting sqref="F237:I237 K237:AO237">
    <cfRule type="containsText" dxfId="7670" priority="703" operator="containsText" text="See Non-PAR">
      <formula>NOT(ISERROR(SEARCH("See Non-PAR",F237)))</formula>
    </cfRule>
  </conditionalFormatting>
  <conditionalFormatting sqref="F237:I237 K237:AD237 AF237:AO237">
    <cfRule type="containsText" dxfId="7669" priority="702" operator="containsText" text="Non-PAR">
      <formula>NOT(ISERROR(SEARCH("Non-PAR",F237)))</formula>
    </cfRule>
  </conditionalFormatting>
  <conditionalFormatting sqref="F237:I237 K237:AO237">
    <cfRule type="containsText" dxfId="7668" priority="701" operator="containsText" text="OON">
      <formula>NOT(ISERROR(SEARCH("OON",F237)))</formula>
    </cfRule>
  </conditionalFormatting>
  <conditionalFormatting sqref="F238:I238 K238:AO238">
    <cfRule type="containsText" dxfId="7667" priority="699" operator="containsText" text="See Non-PAR">
      <formula>NOT(ISERROR(SEARCH("See Non-PAR",F238)))</formula>
    </cfRule>
  </conditionalFormatting>
  <conditionalFormatting sqref="F238:I238 K238:AD238 AF238:AO238">
    <cfRule type="containsText" dxfId="7666" priority="698" operator="containsText" text="Non-PAR">
      <formula>NOT(ISERROR(SEARCH("Non-PAR",F238)))</formula>
    </cfRule>
  </conditionalFormatting>
  <conditionalFormatting sqref="F238:I238 K238:AO238">
    <cfRule type="containsText" dxfId="7665" priority="697" operator="containsText" text="OON">
      <formula>NOT(ISERROR(SEARCH("OON",F238)))</formula>
    </cfRule>
  </conditionalFormatting>
  <conditionalFormatting sqref="F239:I239 K239:AO239">
    <cfRule type="containsText" dxfId="7664" priority="695" operator="containsText" text="See Non-PAR">
      <formula>NOT(ISERROR(SEARCH("See Non-PAR",F239)))</formula>
    </cfRule>
  </conditionalFormatting>
  <conditionalFormatting sqref="F239:I239 K239:AD239 AF239:AO239">
    <cfRule type="containsText" dxfId="7663" priority="694" operator="containsText" text="Non-PAR">
      <formula>NOT(ISERROR(SEARCH("Non-PAR",F239)))</formula>
    </cfRule>
  </conditionalFormatting>
  <conditionalFormatting sqref="F239:I239 K239:AO239">
    <cfRule type="containsText" dxfId="7662" priority="693" operator="containsText" text="OON">
      <formula>NOT(ISERROR(SEARCH("OON",F239)))</formula>
    </cfRule>
  </conditionalFormatting>
  <conditionalFormatting sqref="F240:I240 K240:AO240">
    <cfRule type="containsText" dxfId="7661" priority="691" operator="containsText" text="See Non-PAR">
      <formula>NOT(ISERROR(SEARCH("See Non-PAR",F240)))</formula>
    </cfRule>
  </conditionalFormatting>
  <conditionalFormatting sqref="F240:I240 K240:AD240 AF240:AO240">
    <cfRule type="containsText" dxfId="7660" priority="690" operator="containsText" text="Non-PAR">
      <formula>NOT(ISERROR(SEARCH("Non-PAR",F240)))</formula>
    </cfRule>
  </conditionalFormatting>
  <conditionalFormatting sqref="F240:I240 K240:AO240">
    <cfRule type="containsText" dxfId="7659" priority="689" operator="containsText" text="OON">
      <formula>NOT(ISERROR(SEARCH("OON",F240)))</formula>
    </cfRule>
  </conditionalFormatting>
  <conditionalFormatting sqref="D241:D255">
    <cfRule type="containsText" dxfId="7658" priority="684" operator="containsText" text="Self Pay">
      <formula>NOT(ISERROR(SEARCH("Self Pay",D241)))</formula>
    </cfRule>
  </conditionalFormatting>
  <conditionalFormatting sqref="D241:D255 F241:I255 K241:AO255">
    <cfRule type="containsText" dxfId="7657" priority="687" operator="containsText" text="See Non-PAR">
      <formula>NOT(ISERROR(SEARCH("See Non-PAR",D241)))</formula>
    </cfRule>
  </conditionalFormatting>
  <conditionalFormatting sqref="F241:I241 K241:AD241 AF241:AO241">
    <cfRule type="containsText" dxfId="7656" priority="686" operator="containsText" text="Non-PAR">
      <formula>NOT(ISERROR(SEARCH("Non-PAR",F241)))</formula>
    </cfRule>
  </conditionalFormatting>
  <conditionalFormatting sqref="F241:I241 K241:AO241">
    <cfRule type="containsText" dxfId="7655" priority="685" operator="containsText" text="OON">
      <formula>NOT(ISERROR(SEARCH("OON",F241)))</formula>
    </cfRule>
  </conditionalFormatting>
  <conditionalFormatting sqref="A241:A246 A248:A255">
    <cfRule type="containsText" dxfId="7654" priority="683" operator="containsText" text="Non-Par">
      <formula>NOT(ISERROR(SEARCH("Non-Par",A241)))</formula>
    </cfRule>
  </conditionalFormatting>
  <conditionalFormatting sqref="F242:I242 K242:AD242 AF242:AO242">
    <cfRule type="containsText" dxfId="7653" priority="678" operator="containsText" text="Non-PAR">
      <formula>NOT(ISERROR(SEARCH("Non-PAR",F242)))</formula>
    </cfRule>
  </conditionalFormatting>
  <conditionalFormatting sqref="F242:I242 K242:AO242">
    <cfRule type="containsText" dxfId="7652" priority="677" operator="containsText" text="OON">
      <formula>NOT(ISERROR(SEARCH("OON",F242)))</formula>
    </cfRule>
  </conditionalFormatting>
  <conditionalFormatting sqref="F243:I243 K243:AD243 AF243:AO243">
    <cfRule type="containsText" dxfId="7651" priority="676" operator="containsText" text="Non-PAR">
      <formula>NOT(ISERROR(SEARCH("Non-PAR",F243)))</formula>
    </cfRule>
  </conditionalFormatting>
  <conditionalFormatting sqref="F243:I243 K243:AO243">
    <cfRule type="containsText" dxfId="7650" priority="675" operator="containsText" text="OON">
      <formula>NOT(ISERROR(SEARCH("OON",F243)))</formula>
    </cfRule>
  </conditionalFormatting>
  <conditionalFormatting sqref="F244:I244 K244:AD244 AF244:AO244">
    <cfRule type="containsText" dxfId="7649" priority="674" operator="containsText" text="Non-PAR">
      <formula>NOT(ISERROR(SEARCH("Non-PAR",F244)))</formula>
    </cfRule>
  </conditionalFormatting>
  <conditionalFormatting sqref="F244:I244 K244:AO244">
    <cfRule type="containsText" dxfId="7648" priority="673" operator="containsText" text="OON">
      <formula>NOT(ISERROR(SEARCH("OON",F244)))</formula>
    </cfRule>
  </conditionalFormatting>
  <conditionalFormatting sqref="F245:I245 K245:AD245 AF245:AO245">
    <cfRule type="containsText" dxfId="7647" priority="672" operator="containsText" text="Non-PAR">
      <formula>NOT(ISERROR(SEARCH("Non-PAR",F245)))</formula>
    </cfRule>
  </conditionalFormatting>
  <conditionalFormatting sqref="F245:I245 K245:AO245">
    <cfRule type="containsText" dxfId="7646" priority="671" operator="containsText" text="OON">
      <formula>NOT(ISERROR(SEARCH("OON",F245)))</formula>
    </cfRule>
  </conditionalFormatting>
  <conditionalFormatting sqref="F246:I246 K246:AD246 AF246:AO246">
    <cfRule type="containsText" dxfId="7645" priority="670" operator="containsText" text="Non-PAR">
      <formula>NOT(ISERROR(SEARCH("Non-PAR",F246)))</formula>
    </cfRule>
  </conditionalFormatting>
  <conditionalFormatting sqref="F246:I246 K246:AO246">
    <cfRule type="containsText" dxfId="7644" priority="669" operator="containsText" text="OON">
      <formula>NOT(ISERROR(SEARCH("OON",F246)))</formula>
    </cfRule>
  </conditionalFormatting>
  <conditionalFormatting sqref="F247:I247 K247:AD247 AF247:AO247">
    <cfRule type="containsText" dxfId="7643" priority="668" operator="containsText" text="Non-PAR">
      <formula>NOT(ISERROR(SEARCH("Non-PAR",F247)))</formula>
    </cfRule>
  </conditionalFormatting>
  <conditionalFormatting sqref="F247:I247 K247:AO247">
    <cfRule type="containsText" dxfId="7642" priority="667" operator="containsText" text="OON">
      <formula>NOT(ISERROR(SEARCH("OON",F247)))</formula>
    </cfRule>
  </conditionalFormatting>
  <conditionalFormatting sqref="F248:I248 K248:AD248 AF248:AO248">
    <cfRule type="containsText" dxfId="7641" priority="666" operator="containsText" text="Non-PAR">
      <formula>NOT(ISERROR(SEARCH("Non-PAR",F248)))</formula>
    </cfRule>
  </conditionalFormatting>
  <conditionalFormatting sqref="F248:I248 K248:AO248">
    <cfRule type="containsText" dxfId="7640" priority="665" operator="containsText" text="OON">
      <formula>NOT(ISERROR(SEARCH("OON",F248)))</formula>
    </cfRule>
  </conditionalFormatting>
  <conditionalFormatting sqref="F249:I249 K249:AD249 AF249:AO249">
    <cfRule type="containsText" dxfId="7639" priority="664" operator="containsText" text="Non-PAR">
      <formula>NOT(ISERROR(SEARCH("Non-PAR",F249)))</formula>
    </cfRule>
  </conditionalFormatting>
  <conditionalFormatting sqref="F249:I249 K249:AO249">
    <cfRule type="containsText" dxfId="7638" priority="663" operator="containsText" text="OON">
      <formula>NOT(ISERROR(SEARCH("OON",F249)))</formula>
    </cfRule>
  </conditionalFormatting>
  <conditionalFormatting sqref="F250:I250 K250:AD250 AF250:AO250">
    <cfRule type="containsText" dxfId="7637" priority="662" operator="containsText" text="Non-PAR">
      <formula>NOT(ISERROR(SEARCH("Non-PAR",F250)))</formula>
    </cfRule>
  </conditionalFormatting>
  <conditionalFormatting sqref="F250:I250 K250:AO250">
    <cfRule type="containsText" dxfId="7636" priority="661" operator="containsText" text="OON">
      <formula>NOT(ISERROR(SEARCH("OON",F250)))</formula>
    </cfRule>
  </conditionalFormatting>
  <conditionalFormatting sqref="F251:I251 K251:AD251 AF251:AO251">
    <cfRule type="containsText" dxfId="7635" priority="660" operator="containsText" text="Non-PAR">
      <formula>NOT(ISERROR(SEARCH("Non-PAR",F251)))</formula>
    </cfRule>
  </conditionalFormatting>
  <conditionalFormatting sqref="F251:I251 K251:AO251">
    <cfRule type="containsText" dxfId="7634" priority="659" operator="containsText" text="OON">
      <formula>NOT(ISERROR(SEARCH("OON",F251)))</formula>
    </cfRule>
  </conditionalFormatting>
  <conditionalFormatting sqref="F252:I252 K252:AD252 AF252:AO252">
    <cfRule type="containsText" dxfId="7633" priority="658" operator="containsText" text="Non-PAR">
      <formula>NOT(ISERROR(SEARCH("Non-PAR",F252)))</formula>
    </cfRule>
  </conditionalFormatting>
  <conditionalFormatting sqref="F252:I252 K252:AO252">
    <cfRule type="containsText" dxfId="7632" priority="657" operator="containsText" text="OON">
      <formula>NOT(ISERROR(SEARCH("OON",F252)))</formula>
    </cfRule>
  </conditionalFormatting>
  <conditionalFormatting sqref="F253:I253 K253:AD253 AF253:AO253">
    <cfRule type="containsText" dxfId="7631" priority="656" operator="containsText" text="Non-PAR">
      <formula>NOT(ISERROR(SEARCH("Non-PAR",F253)))</formula>
    </cfRule>
  </conditionalFormatting>
  <conditionalFormatting sqref="F253:I253 K253:AO253">
    <cfRule type="containsText" dxfId="7630" priority="655" operator="containsText" text="OON">
      <formula>NOT(ISERROR(SEARCH("OON",F253)))</formula>
    </cfRule>
  </conditionalFormatting>
  <conditionalFormatting sqref="F254:I254 K254:AD254 AF254:AO254">
    <cfRule type="containsText" dxfId="7629" priority="654" operator="containsText" text="Non-PAR">
      <formula>NOT(ISERROR(SEARCH("Non-PAR",F254)))</formula>
    </cfRule>
  </conditionalFormatting>
  <conditionalFormatting sqref="F254:I254 K254:AO254">
    <cfRule type="containsText" dxfId="7628" priority="653" operator="containsText" text="OON">
      <formula>NOT(ISERROR(SEARCH("OON",F254)))</formula>
    </cfRule>
  </conditionalFormatting>
  <conditionalFormatting sqref="F255:I255 K255:AD255 AF255:AO255">
    <cfRule type="containsText" dxfId="7627" priority="652" operator="containsText" text="Non-PAR">
      <formula>NOT(ISERROR(SEARCH("Non-PAR",F255)))</formula>
    </cfRule>
  </conditionalFormatting>
  <conditionalFormatting sqref="F255:I255 K255:AO255">
    <cfRule type="containsText" dxfId="7626" priority="651" operator="containsText" text="OON">
      <formula>NOT(ISERROR(SEARCH("OON",F255)))</formula>
    </cfRule>
  </conditionalFormatting>
  <conditionalFormatting sqref="L256:AK256 AM256">
    <cfRule type="containsText" dxfId="7625" priority="648" operator="containsText" text="See Non-PAR">
      <formula>NOT(ISERROR(SEARCH("See Non-PAR",L256)))</formula>
    </cfRule>
  </conditionalFormatting>
  <conditionalFormatting sqref="L256:AM256">
    <cfRule type="containsText" dxfId="7624" priority="616" operator="containsText" text="Non-PAR">
      <formula>NOT(ISERROR(SEARCH("Non-PAR",L256)))</formula>
    </cfRule>
  </conditionalFormatting>
  <conditionalFormatting sqref="AF256:AH256 AJ256:AM256">
    <cfRule type="containsText" dxfId="7623" priority="649" operator="containsText" text="Non-PAR">
      <formula>NOT(ISERROR(SEARCH("Non-PAR",AF256)))</formula>
    </cfRule>
    <cfRule type="containsText" dxfId="7622" priority="650" operator="containsText" text="See Non-PAR">
      <formula>NOT(ISERROR(SEARCH("See Non-PAR",AF256)))</formula>
    </cfRule>
  </conditionalFormatting>
  <conditionalFormatting sqref="F256:G256">
    <cfRule type="containsText" dxfId="7621" priority="617" operator="containsText" text="Non-PAR">
      <formula>NOT(ISERROR(SEARCH("Non-PAR",F256)))</formula>
    </cfRule>
    <cfRule type="containsText" dxfId="7620" priority="618" operator="containsText" text="See Non-PAR">
      <formula>NOT(ISERROR(SEARCH("See Non-PAR",F256)))</formula>
    </cfRule>
    <cfRule type="containsText" dxfId="7619" priority="619" operator="containsText" text="PAR">
      <formula>NOT(ISERROR(SEARCH("PAR",F256)))</formula>
    </cfRule>
    <cfRule type="containsText" dxfId="7618" priority="620" operator="containsText" text="See Non-PAR">
      <formula>NOT(ISERROR(SEARCH("See Non-PAR",F256)))</formula>
    </cfRule>
    <cfRule type="containsText" dxfId="7617" priority="621" operator="containsText" text="Non-PAR">
      <formula>NOT(ISERROR(SEARCH("Non-PAR",F256)))</formula>
    </cfRule>
    <cfRule type="containsText" dxfId="7616" priority="622" operator="containsText" text="PAR">
      <formula>NOT(ISERROR(SEARCH("PAR",F256)))</formula>
    </cfRule>
    <cfRule type="containsText" dxfId="7615" priority="623" operator="containsText" text="Non-PAR">
      <formula>NOT(ISERROR(SEARCH("Non-PAR",F256)))</formula>
    </cfRule>
  </conditionalFormatting>
  <conditionalFormatting sqref="M256:Q256">
    <cfRule type="containsText" dxfId="7614" priority="646" operator="containsText" text="Non-PAR">
      <formula>NOT(ISERROR(SEARCH("Non-PAR",M256)))</formula>
    </cfRule>
    <cfRule type="containsText" dxfId="7613" priority="647" operator="containsText" text="PAR">
      <formula>NOT(ISERROR(SEARCH("PAR",M256)))</formula>
    </cfRule>
  </conditionalFormatting>
  <conditionalFormatting sqref="F256:L256">
    <cfRule type="containsText" dxfId="7612" priority="630" operator="containsText" text="See Non-PAR">
      <formula>NOT(ISERROR(SEARCH("See Non-PAR",F256)))</formula>
    </cfRule>
  </conditionalFormatting>
  <conditionalFormatting sqref="R256">
    <cfRule type="containsText" dxfId="7611" priority="645" operator="containsText" text="PAR">
      <formula>NOT(ISERROR(SEARCH("PAR",R256)))</formula>
    </cfRule>
  </conditionalFormatting>
  <conditionalFormatting sqref="F256:AO256">
    <cfRule type="containsText" dxfId="7610" priority="615" operator="containsText" text="OON">
      <formula>NOT(ISERROR(SEARCH("OON",F256)))</formula>
    </cfRule>
  </conditionalFormatting>
  <conditionalFormatting sqref="AK256">
    <cfRule type="containsText" dxfId="7609" priority="643" operator="containsText" text="PAR">
      <formula>NOT(ISERROR(SEARCH("PAR",AK256)))</formula>
    </cfRule>
  </conditionalFormatting>
  <conditionalFormatting sqref="G256 J256:L256">
    <cfRule type="containsText" dxfId="7608" priority="633" operator="containsText" text="See Non-PAR">
      <formula>NOT(ISERROR(SEARCH("See Non-PAR",G256)))</formula>
    </cfRule>
    <cfRule type="containsText" dxfId="7607" priority="639" operator="containsText" text="Non-PAR">
      <formula>NOT(ISERROR(SEARCH("Non-PAR",G256)))</formula>
    </cfRule>
  </conditionalFormatting>
  <conditionalFormatting sqref="G256">
    <cfRule type="containsText" dxfId="7606" priority="632" operator="containsText" text="PAR">
      <formula>NOT(ISERROR(SEARCH("PAR",G256)))</formula>
    </cfRule>
  </conditionalFormatting>
  <conditionalFormatting sqref="G256 J256:L256">
    <cfRule type="containsText" dxfId="7605" priority="629" operator="containsText" text="Non-PAR">
      <formula>NOT(ISERROR(SEARCH("Non-PAR",G256)))</formula>
    </cfRule>
  </conditionalFormatting>
  <conditionalFormatting sqref="J256:L256">
    <cfRule type="containsText" dxfId="7604" priority="631" operator="containsText" text="PAR">
      <formula>NOT(ISERROR(SEARCH("PAR",J256)))</formula>
    </cfRule>
  </conditionalFormatting>
  <conditionalFormatting sqref="AL256:AM256">
    <cfRule type="containsText" dxfId="7603" priority="638" operator="containsText" text="See Non-PAR">
      <formula>NOT(ISERROR(SEARCH("See Non-PAR",AL256)))</formula>
    </cfRule>
  </conditionalFormatting>
  <conditionalFormatting sqref="R256">
    <cfRule type="containsText" dxfId="7602" priority="644" operator="containsText" text="Non-PAR">
      <formula>NOT(ISERROR(SEARCH("Non-PAR",R256)))</formula>
    </cfRule>
  </conditionalFormatting>
  <conditionalFormatting sqref="S256:AE256">
    <cfRule type="containsText" dxfId="7601" priority="624" operator="containsText" text="Non-PAR">
      <formula>NOT(ISERROR(SEARCH("Non-PAR",S256)))</formula>
    </cfRule>
    <cfRule type="containsText" dxfId="7600" priority="625" operator="containsText" text="See Non-PAR">
      <formula>NOT(ISERROR(SEARCH("See Non-PAR",S256)))</formula>
    </cfRule>
  </conditionalFormatting>
  <conditionalFormatting sqref="AG256:AH256 AK256">
    <cfRule type="containsText" dxfId="7599" priority="640" operator="containsText" text="PAR">
      <formula>NOT(ISERROR(SEARCH("PAR",AG256)))</formula>
    </cfRule>
  </conditionalFormatting>
  <conditionalFormatting sqref="S256:AE256">
    <cfRule type="containsText" dxfId="7598" priority="634" operator="containsText" text="PAR">
      <formula>NOT(ISERROR(SEARCH("PAR",S256)))</formula>
    </cfRule>
  </conditionalFormatting>
  <conditionalFormatting sqref="AL256:AM256">
    <cfRule type="containsText" dxfId="7597" priority="626" operator="containsText" text="PAR">
      <formula>NOT(ISERROR(SEARCH("PAR",AL256)))</formula>
    </cfRule>
  </conditionalFormatting>
  <conditionalFormatting sqref="R256 AK256">
    <cfRule type="containsText" dxfId="7596" priority="642" operator="containsText" text="See Non-PAR">
      <formula>NOT(ISERROR(SEARCH("See Non-PAR",R256)))</formula>
    </cfRule>
  </conditionalFormatting>
  <conditionalFormatting sqref="AH256 AK256">
    <cfRule type="containsText" dxfId="7595" priority="641" operator="containsText" text="Non-PAR">
      <formula>NOT(ISERROR(SEARCH("Non-PAR",AH256)))</formula>
    </cfRule>
  </conditionalFormatting>
  <conditionalFormatting sqref="AK256">
    <cfRule type="containsText" dxfId="7594" priority="636" operator="containsText" text="See Non-PAR">
      <formula>NOT(ISERROR(SEARCH("See Non-PAR",AK256)))</formula>
    </cfRule>
  </conditionalFormatting>
  <conditionalFormatting sqref="AK256 F256:L256">
    <cfRule type="containsText" dxfId="7593" priority="635" operator="containsText" text="Non-PAR">
      <formula>NOT(ISERROR(SEARCH("Non-PAR",F256)))</formula>
    </cfRule>
  </conditionalFormatting>
  <conditionalFormatting sqref="AK256 G256 J256:L256">
    <cfRule type="containsText" dxfId="7592" priority="637" operator="containsText" text="PAR">
      <formula>NOT(ISERROR(SEARCH("PAR",G256)))</formula>
    </cfRule>
  </conditionalFormatting>
  <conditionalFormatting sqref="AK256">
    <cfRule type="containsText" dxfId="7591" priority="627" operator="containsText" text="See Non-PAR">
      <formula>NOT(ISERROR(SEARCH("See Non-PAR",AK256)))</formula>
    </cfRule>
  </conditionalFormatting>
  <conditionalFormatting sqref="AL256:AM256">
    <cfRule type="containsText" dxfId="7590" priority="628" operator="containsText" text="See Non-PAR">
      <formula>NOT(ISERROR(SEARCH("See Non-PAR",AL256)))</formula>
    </cfRule>
  </conditionalFormatting>
  <conditionalFormatting sqref="AH256 AK256">
    <cfRule type="containsText" dxfId="7589" priority="612" operator="containsText" text="PAR">
      <formula>NOT(ISERROR(SEARCH("PAR",AH256)))</formula>
    </cfRule>
  </conditionalFormatting>
  <conditionalFormatting sqref="AH256 AK256">
    <cfRule type="containsText" dxfId="7588" priority="613" operator="containsText" text="Non-PAR">
      <formula>NOT(ISERROR(SEARCH("Non-PAR",AH256)))</formula>
    </cfRule>
  </conditionalFormatting>
  <conditionalFormatting sqref="AH256 AK256">
    <cfRule type="containsText" dxfId="7587" priority="614" operator="containsText" text="See Non-PAR">
      <formula>NOT(ISERROR(SEARCH("See Non-PAR",AH256)))</formula>
    </cfRule>
  </conditionalFormatting>
  <conditionalFormatting sqref="S256">
    <cfRule type="containsText" dxfId="7586" priority="610" operator="containsText" text="See Non-PAR">
      <formula>NOT(ISERROR(SEARCH("See Non-PAR",S256)))</formula>
    </cfRule>
    <cfRule type="containsText" dxfId="7585" priority="611" operator="containsText" text="PAR">
      <formula>NOT(ISERROR(SEARCH("PAR",S256)))</formula>
    </cfRule>
  </conditionalFormatting>
  <conditionalFormatting sqref="S256">
    <cfRule type="notContainsBlanks" dxfId="7584" priority="609">
      <formula>LEN(TRIM(S256))&gt;0</formula>
    </cfRule>
  </conditionalFormatting>
  <conditionalFormatting sqref="F256:G256">
    <cfRule type="containsText" dxfId="7583" priority="608" operator="containsText" text="See Non-PAR">
      <formula>NOT(ISERROR(SEARCH("See Non-PAR",F256)))</formula>
    </cfRule>
  </conditionalFormatting>
  <conditionalFormatting sqref="F256:G256">
    <cfRule type="containsText" dxfId="7582" priority="607" operator="containsText" text="Non-PAR">
      <formula>NOT(ISERROR(SEARCH("Non-PAR",F256)))</formula>
    </cfRule>
  </conditionalFormatting>
  <conditionalFormatting sqref="F256:G256">
    <cfRule type="containsText" dxfId="7581" priority="606" operator="containsText" text="See Non-PAR">
      <formula>NOT(ISERROR(SEARCH("See Non-PAR",F256)))</formula>
    </cfRule>
  </conditionalFormatting>
  <conditionalFormatting sqref="F256:G256">
    <cfRule type="containsText" dxfId="7580" priority="605" operator="containsText" text="PAR">
      <formula>NOT(ISERROR(SEARCH("PAR",F256)))</formula>
    </cfRule>
  </conditionalFormatting>
  <conditionalFormatting sqref="F256:G256">
    <cfRule type="containsText" dxfId="7579" priority="604" operator="containsText" text="Non-PAR">
      <formula>NOT(ISERROR(SEARCH("Non-PAR",F256)))</formula>
    </cfRule>
  </conditionalFormatting>
  <conditionalFormatting sqref="D257:D258">
    <cfRule type="containsText" dxfId="7578" priority="603" operator="containsText" text="No Ref/No Auth Required">
      <formula>NOT(ISERROR(SEARCH("No Ref/No Auth Required",D257)))</formula>
    </cfRule>
  </conditionalFormatting>
  <conditionalFormatting sqref="D257:D258">
    <cfRule type="containsText" dxfId="7577" priority="601" operator="containsText" text="Referral Required">
      <formula>NOT(ISERROR(SEARCH("Referral Required",D257)))</formula>
    </cfRule>
    <cfRule type="containsText" dxfId="7576" priority="602" operator="containsText" text="Authorization Required">
      <formula>NOT(ISERROR(SEARCH("Authorization Required",D257)))</formula>
    </cfRule>
  </conditionalFormatting>
  <conditionalFormatting sqref="D257:D258">
    <cfRule type="containsText" dxfId="7575" priority="596" operator="containsText" text="Referral Required">
      <formula>NOT(ISERROR(SEARCH("Referral Required",D257)))</formula>
    </cfRule>
    <cfRule type="containsText" dxfId="7574" priority="597" operator="containsText" text="Authorization Required">
      <formula>NOT(ISERROR(SEARCH("Authorization Required",D257)))</formula>
    </cfRule>
    <cfRule type="containsText" dxfId="7573" priority="598" operator="containsText" text="No Ref/No Auth Required">
      <formula>NOT(ISERROR(SEARCH("No Ref/No Auth Required",D257)))</formula>
    </cfRule>
  </conditionalFormatting>
  <conditionalFormatting sqref="D257:D258">
    <cfRule type="containsText" dxfId="7572" priority="599" operator="containsText" text="No Ref/No Auth Required ">
      <formula>NOT(ISERROR(SEARCH("No Ref/No Auth Required ",D257)))</formula>
    </cfRule>
    <cfRule type="containsText" dxfId="7571" priority="600" operator="containsText" text="See Non-PAR">
      <formula>NOT(ISERROR(SEARCH("See Non-PAR",D257)))</formula>
    </cfRule>
  </conditionalFormatting>
  <conditionalFormatting sqref="J257:J258">
    <cfRule type="containsText" dxfId="7570" priority="590" operator="containsText" text="Non">
      <formula>NOT(ISERROR(SEARCH("Non",J257)))</formula>
    </cfRule>
  </conditionalFormatting>
  <conditionalFormatting sqref="J257:J258">
    <cfRule type="containsText" dxfId="7569" priority="594" operator="containsText" text="See Non-PAR">
      <formula>NOT(ISERROR(SEARCH("See Non-PAR",J257)))</formula>
    </cfRule>
  </conditionalFormatting>
  <conditionalFormatting sqref="J257:J258">
    <cfRule type="containsText" dxfId="7568" priority="595" operator="containsText" text="PAR">
      <formula>NOT(ISERROR(SEARCH("PAR",J257)))</formula>
    </cfRule>
  </conditionalFormatting>
  <conditionalFormatting sqref="J257:J258">
    <cfRule type="containsText" dxfId="7567" priority="592" operator="containsText" text="Non-PAR">
      <formula>NOT(ISERROR(SEARCH("Non-PAR",J257)))</formula>
    </cfRule>
  </conditionalFormatting>
  <conditionalFormatting sqref="J257:J258">
    <cfRule type="containsText" dxfId="7566" priority="593" operator="containsText" text="OON ">
      <formula>NOT(ISERROR(SEARCH("OON ",J257)))</formula>
    </cfRule>
  </conditionalFormatting>
  <conditionalFormatting sqref="J257:J258">
    <cfRule type="containsText" dxfId="7565" priority="591" operator="containsText" text="OON">
      <formula>NOT(ISERROR(SEARCH("OON",J257)))</formula>
    </cfRule>
  </conditionalFormatting>
  <conditionalFormatting sqref="J257:J258">
    <cfRule type="containsText" dxfId="7564" priority="588" operator="containsText" text="OON">
      <formula>NOT(ISERROR(SEARCH("OON",J257)))</formula>
    </cfRule>
    <cfRule type="containsText" dxfId="7563" priority="589" operator="containsText" text="Non">
      <formula>NOT(ISERROR(SEARCH("Non",J257)))</formula>
    </cfRule>
  </conditionalFormatting>
  <conditionalFormatting sqref="AM257:AM258">
    <cfRule type="containsText" dxfId="7562" priority="587" operator="containsText" text="Non-PAR">
      <formula>NOT(ISERROR(SEARCH("Non-PAR",AM257)))</formula>
    </cfRule>
  </conditionalFormatting>
  <conditionalFormatting sqref="D257:D258">
    <cfRule type="containsText" dxfId="7561" priority="585" operator="containsText" text="Self Pay">
      <formula>NOT(ISERROR(SEARCH("Self Pay",D257)))</formula>
    </cfRule>
  </conditionalFormatting>
  <conditionalFormatting sqref="D257:D258 F257:I258 K257:AO258">
    <cfRule type="containsText" dxfId="7560" priority="586" operator="containsText" text="See Non-PAR">
      <formula>NOT(ISERROR(SEARCH("See Non-PAR",D257)))</formula>
    </cfRule>
  </conditionalFormatting>
  <conditionalFormatting sqref="A257:A258">
    <cfRule type="containsText" dxfId="7559" priority="584" operator="containsText" text="Non-Par">
      <formula>NOT(ISERROR(SEARCH("Non-Par",A257)))</formula>
    </cfRule>
  </conditionalFormatting>
  <conditionalFormatting sqref="F257:I257 K257:AD257 AF257:AO257">
    <cfRule type="containsText" dxfId="7558" priority="579" operator="containsText" text="Non-PAR">
      <formula>NOT(ISERROR(SEARCH("Non-PAR",F257)))</formula>
    </cfRule>
  </conditionalFormatting>
  <conditionalFormatting sqref="F257:I257 K257:AO257">
    <cfRule type="containsText" dxfId="7557" priority="578" operator="containsText" text="OON">
      <formula>NOT(ISERROR(SEARCH("OON",F257)))</formula>
    </cfRule>
  </conditionalFormatting>
  <conditionalFormatting sqref="F258:I258 K258:AD258 AF258:AO258">
    <cfRule type="containsText" dxfId="7556" priority="577" operator="containsText" text="Non-PAR">
      <formula>NOT(ISERROR(SEARCH("Non-PAR",F258)))</formula>
    </cfRule>
  </conditionalFormatting>
  <conditionalFormatting sqref="F258:I258 K258:AO258">
    <cfRule type="containsText" dxfId="7555" priority="576" operator="containsText" text="OON">
      <formula>NOT(ISERROR(SEARCH("OON",F258)))</formula>
    </cfRule>
  </conditionalFormatting>
  <conditionalFormatting sqref="D259:D260">
    <cfRule type="containsText" dxfId="7554" priority="575" operator="containsText" text="No Ref/No Auth Required">
      <formula>NOT(ISERROR(SEARCH("No Ref/No Auth Required",D259)))</formula>
    </cfRule>
  </conditionalFormatting>
  <conditionalFormatting sqref="D259:D260">
    <cfRule type="containsText" dxfId="7553" priority="573" operator="containsText" text="Referral Required">
      <formula>NOT(ISERROR(SEARCH("Referral Required",D259)))</formula>
    </cfRule>
    <cfRule type="containsText" dxfId="7552" priority="574" operator="containsText" text="Authorization Required">
      <formula>NOT(ISERROR(SEARCH("Authorization Required",D259)))</formula>
    </cfRule>
  </conditionalFormatting>
  <conditionalFormatting sqref="D259:D260">
    <cfRule type="containsText" dxfId="7551" priority="568" operator="containsText" text="Referral Required">
      <formula>NOT(ISERROR(SEARCH("Referral Required",D259)))</formula>
    </cfRule>
    <cfRule type="containsText" dxfId="7550" priority="569" operator="containsText" text="Authorization Required">
      <formula>NOT(ISERROR(SEARCH("Authorization Required",D259)))</formula>
    </cfRule>
    <cfRule type="containsText" dxfId="7549" priority="570" operator="containsText" text="No Ref/No Auth Required">
      <formula>NOT(ISERROR(SEARCH("No Ref/No Auth Required",D259)))</formula>
    </cfRule>
  </conditionalFormatting>
  <conditionalFormatting sqref="D259:D260">
    <cfRule type="containsText" dxfId="7548" priority="571" operator="containsText" text="No Ref/No Auth Required ">
      <formula>NOT(ISERROR(SEARCH("No Ref/No Auth Required ",D259)))</formula>
    </cfRule>
    <cfRule type="containsText" dxfId="7547" priority="572" operator="containsText" text="See Non-PAR">
      <formula>NOT(ISERROR(SEARCH("See Non-PAR",D259)))</formula>
    </cfRule>
  </conditionalFormatting>
  <conditionalFormatting sqref="J259:J260">
    <cfRule type="containsText" dxfId="7546" priority="562" operator="containsText" text="Non">
      <formula>NOT(ISERROR(SEARCH("Non",J259)))</formula>
    </cfRule>
  </conditionalFormatting>
  <conditionalFormatting sqref="J259:J260">
    <cfRule type="containsText" dxfId="7545" priority="566" operator="containsText" text="See Non-PAR">
      <formula>NOT(ISERROR(SEARCH("See Non-PAR",J259)))</formula>
    </cfRule>
  </conditionalFormatting>
  <conditionalFormatting sqref="J259:J260">
    <cfRule type="containsText" dxfId="7544" priority="567" operator="containsText" text="PAR">
      <formula>NOT(ISERROR(SEARCH("PAR",J259)))</formula>
    </cfRule>
  </conditionalFormatting>
  <conditionalFormatting sqref="J259:J260">
    <cfRule type="containsText" dxfId="7543" priority="564" operator="containsText" text="Non-PAR">
      <formula>NOT(ISERROR(SEARCH("Non-PAR",J259)))</formula>
    </cfRule>
  </conditionalFormatting>
  <conditionalFormatting sqref="J259:J260">
    <cfRule type="containsText" dxfId="7542" priority="565" operator="containsText" text="OON ">
      <formula>NOT(ISERROR(SEARCH("OON ",J259)))</formula>
    </cfRule>
  </conditionalFormatting>
  <conditionalFormatting sqref="J259:J260">
    <cfRule type="containsText" dxfId="7541" priority="563" operator="containsText" text="OON">
      <formula>NOT(ISERROR(SEARCH("OON",J259)))</formula>
    </cfRule>
  </conditionalFormatting>
  <conditionalFormatting sqref="J259:J260">
    <cfRule type="containsText" dxfId="7540" priority="560" operator="containsText" text="OON">
      <formula>NOT(ISERROR(SEARCH("OON",J259)))</formula>
    </cfRule>
    <cfRule type="containsText" dxfId="7539" priority="561" operator="containsText" text="Non">
      <formula>NOT(ISERROR(SEARCH("Non",J259)))</formula>
    </cfRule>
  </conditionalFormatting>
  <conditionalFormatting sqref="AM259:AM260">
    <cfRule type="containsText" dxfId="7538" priority="559" operator="containsText" text="Non-PAR">
      <formula>NOT(ISERROR(SEARCH("Non-PAR",AM259)))</formula>
    </cfRule>
  </conditionalFormatting>
  <conditionalFormatting sqref="D259:D260">
    <cfRule type="containsText" dxfId="7537" priority="557" operator="containsText" text="Self Pay">
      <formula>NOT(ISERROR(SEARCH("Self Pay",D259)))</formula>
    </cfRule>
  </conditionalFormatting>
  <conditionalFormatting sqref="D259:D260 F259:I260 K259:AO260">
    <cfRule type="containsText" dxfId="7536" priority="558" operator="containsText" text="See Non-PAR">
      <formula>NOT(ISERROR(SEARCH("See Non-PAR",D259)))</formula>
    </cfRule>
  </conditionalFormatting>
  <conditionalFormatting sqref="A259:A260">
    <cfRule type="containsText" dxfId="7535" priority="556" operator="containsText" text="Non-Par">
      <formula>NOT(ISERROR(SEARCH("Non-Par",A259)))</formula>
    </cfRule>
  </conditionalFormatting>
  <conditionalFormatting sqref="F259:I259 K259:AD259 AF259:AO259">
    <cfRule type="containsText" dxfId="7534" priority="551" operator="containsText" text="Non-PAR">
      <formula>NOT(ISERROR(SEARCH("Non-PAR",F259)))</formula>
    </cfRule>
  </conditionalFormatting>
  <conditionalFormatting sqref="F259:I259 K259:AO259">
    <cfRule type="containsText" dxfId="7533" priority="550" operator="containsText" text="OON">
      <formula>NOT(ISERROR(SEARCH("OON",F259)))</formula>
    </cfRule>
  </conditionalFormatting>
  <conditionalFormatting sqref="F260:I260 K260:AD260 AF260:AO260">
    <cfRule type="containsText" dxfId="7532" priority="549" operator="containsText" text="Non-PAR">
      <formula>NOT(ISERROR(SEARCH("Non-PAR",F260)))</formula>
    </cfRule>
  </conditionalFormatting>
  <conditionalFormatting sqref="F260:I260 K260:AO260">
    <cfRule type="containsText" dxfId="7531" priority="548" operator="containsText" text="OON">
      <formula>NOT(ISERROR(SEARCH("OON",F260)))</formula>
    </cfRule>
  </conditionalFormatting>
  <conditionalFormatting sqref="F261:AO261">
    <cfRule type="containsText" dxfId="7530" priority="537" operator="containsText" text="See Non-PAR">
      <formula>NOT(ISERROR(SEARCH("See Non-PAR",F261)))</formula>
    </cfRule>
  </conditionalFormatting>
  <conditionalFormatting sqref="D261">
    <cfRule type="containsText" dxfId="7529" priority="546" operator="containsText" text="No Ref/No Auth Required">
      <formula>NOT(ISERROR(SEARCH("No Ref/No Auth Required",D261)))</formula>
    </cfRule>
  </conditionalFormatting>
  <conditionalFormatting sqref="D261">
    <cfRule type="containsText" dxfId="7528" priority="544" operator="containsText" text="Referral Required">
      <formula>NOT(ISERROR(SEARCH("Referral Required",D261)))</formula>
    </cfRule>
    <cfRule type="containsText" dxfId="7527" priority="545" operator="containsText" text="Authorization Required">
      <formula>NOT(ISERROR(SEARCH("Authorization Required",D261)))</formula>
    </cfRule>
  </conditionalFormatting>
  <conditionalFormatting sqref="D261">
    <cfRule type="containsText" dxfId="7526" priority="541" operator="containsText" text="Referral Required">
      <formula>NOT(ISERROR(SEARCH("Referral Required",D261)))</formula>
    </cfRule>
    <cfRule type="containsText" dxfId="7525" priority="542" operator="containsText" text="Authorization Required">
      <formula>NOT(ISERROR(SEARCH("Authorization Required",D261)))</formula>
    </cfRule>
    <cfRule type="containsText" dxfId="7524" priority="543" operator="containsText" text="No Ref/No Auth Required">
      <formula>NOT(ISERROR(SEARCH("No Ref/No Auth Required",D261)))</formula>
    </cfRule>
  </conditionalFormatting>
  <conditionalFormatting sqref="D261">
    <cfRule type="containsText" dxfId="7523" priority="536" operator="containsText" text="Referral Required">
      <formula>NOT(ISERROR(SEARCH("Referral Required",D261)))</formula>
    </cfRule>
  </conditionalFormatting>
  <conditionalFormatting sqref="D261">
    <cfRule type="containsText" dxfId="7522" priority="538" operator="containsText" text="Authorization Required">
      <formula>NOT(ISERROR(SEARCH("Authorization Required",D261)))</formula>
    </cfRule>
  </conditionalFormatting>
  <conditionalFormatting sqref="D261">
    <cfRule type="containsText" dxfId="7521" priority="539" operator="containsText" text="No Ref/No Auth Required ">
      <formula>NOT(ISERROR(SEARCH("No Ref/No Auth Required ",D261)))</formula>
    </cfRule>
  </conditionalFormatting>
  <conditionalFormatting sqref="F261:AD261 AF261:AO261">
    <cfRule type="containsText" dxfId="7520" priority="535" operator="containsText" text="Non-PAR">
      <formula>NOT(ISERROR(SEARCH("Non-PAR",F261)))</formula>
    </cfRule>
  </conditionalFormatting>
  <conditionalFormatting sqref="D261">
    <cfRule type="containsText" dxfId="7519" priority="547" operator="containsText" text="See Non-PAR">
      <formula>NOT(ISERROR(SEARCH("See Non-PAR",D261)))</formula>
    </cfRule>
  </conditionalFormatting>
  <conditionalFormatting sqref="F261:AO261">
    <cfRule type="containsText" dxfId="7518" priority="534" operator="containsText" text="OON">
      <formula>NOT(ISERROR(SEARCH("OON",F261)))</formula>
    </cfRule>
  </conditionalFormatting>
  <conditionalFormatting sqref="AM261">
    <cfRule type="containsText" dxfId="7517" priority="529" operator="containsText" text="Non-PAR">
      <formula>NOT(ISERROR(SEARCH("Non-PAR",AM261)))</formula>
    </cfRule>
  </conditionalFormatting>
  <conditionalFormatting sqref="D262:D264">
    <cfRule type="containsText" dxfId="7516" priority="528" operator="containsText" text="No Ref/No Auth Required">
      <formula>NOT(ISERROR(SEARCH("No Ref/No Auth Required",D262)))</formula>
    </cfRule>
  </conditionalFormatting>
  <conditionalFormatting sqref="D262:D264">
    <cfRule type="containsText" dxfId="7515" priority="526" operator="containsText" text="Referral Required">
      <formula>NOT(ISERROR(SEARCH("Referral Required",D262)))</formula>
    </cfRule>
    <cfRule type="containsText" dxfId="7514" priority="527" operator="containsText" text="Authorization Required">
      <formula>NOT(ISERROR(SEARCH("Authorization Required",D262)))</formula>
    </cfRule>
  </conditionalFormatting>
  <conditionalFormatting sqref="D262:D264">
    <cfRule type="containsText" dxfId="7513" priority="521" operator="containsText" text="Referral Required">
      <formula>NOT(ISERROR(SEARCH("Referral Required",D262)))</formula>
    </cfRule>
    <cfRule type="containsText" dxfId="7512" priority="522" operator="containsText" text="Authorization Required">
      <formula>NOT(ISERROR(SEARCH("Authorization Required",D262)))</formula>
    </cfRule>
    <cfRule type="containsText" dxfId="7511" priority="523" operator="containsText" text="No Ref/No Auth Required">
      <formula>NOT(ISERROR(SEARCH("No Ref/No Auth Required",D262)))</formula>
    </cfRule>
  </conditionalFormatting>
  <conditionalFormatting sqref="D262:D264">
    <cfRule type="containsText" dxfId="7510" priority="524" operator="containsText" text="No Ref/No Auth Required ">
      <formula>NOT(ISERROR(SEARCH("No Ref/No Auth Required ",D262)))</formula>
    </cfRule>
    <cfRule type="containsText" dxfId="7509" priority="525" operator="containsText" text="See Non-PAR">
      <formula>NOT(ISERROR(SEARCH("See Non-PAR",D262)))</formula>
    </cfRule>
  </conditionalFormatting>
  <conditionalFormatting sqref="J262:J264">
    <cfRule type="containsText" dxfId="7508" priority="515" operator="containsText" text="Non">
      <formula>NOT(ISERROR(SEARCH("Non",J262)))</formula>
    </cfRule>
  </conditionalFormatting>
  <conditionalFormatting sqref="J262:J264">
    <cfRule type="containsText" dxfId="7507" priority="519" operator="containsText" text="See Non-PAR">
      <formula>NOT(ISERROR(SEARCH("See Non-PAR",J262)))</formula>
    </cfRule>
  </conditionalFormatting>
  <conditionalFormatting sqref="J262:J264">
    <cfRule type="containsText" dxfId="7506" priority="520" operator="containsText" text="PAR">
      <formula>NOT(ISERROR(SEARCH("PAR",J262)))</formula>
    </cfRule>
  </conditionalFormatting>
  <conditionalFormatting sqref="J262:J264">
    <cfRule type="containsText" dxfId="7505" priority="517" operator="containsText" text="Non-PAR">
      <formula>NOT(ISERROR(SEARCH("Non-PAR",J262)))</formula>
    </cfRule>
  </conditionalFormatting>
  <conditionalFormatting sqref="J262:J264">
    <cfRule type="containsText" dxfId="7504" priority="518" operator="containsText" text="OON ">
      <formula>NOT(ISERROR(SEARCH("OON ",J262)))</formula>
    </cfRule>
  </conditionalFormatting>
  <conditionalFormatting sqref="J262:J264">
    <cfRule type="containsText" dxfId="7503" priority="516" operator="containsText" text="OON">
      <formula>NOT(ISERROR(SEARCH("OON",J262)))</formula>
    </cfRule>
  </conditionalFormatting>
  <conditionalFormatting sqref="J262:J264">
    <cfRule type="containsText" dxfId="7502" priority="513" operator="containsText" text="OON">
      <formula>NOT(ISERROR(SEARCH("OON",J262)))</formula>
    </cfRule>
    <cfRule type="containsText" dxfId="7501" priority="514" operator="containsText" text="Non">
      <formula>NOT(ISERROR(SEARCH("Non",J262)))</formula>
    </cfRule>
  </conditionalFormatting>
  <conditionalFormatting sqref="AM262:AM264">
    <cfRule type="containsText" dxfId="7500" priority="512" operator="containsText" text="Non-PAR">
      <formula>NOT(ISERROR(SEARCH("Non-PAR",AM262)))</formula>
    </cfRule>
  </conditionalFormatting>
  <conditionalFormatting sqref="D262:D264">
    <cfRule type="containsText" dxfId="7499" priority="510" operator="containsText" text="Self Pay">
      <formula>NOT(ISERROR(SEARCH("Self Pay",D262)))</formula>
    </cfRule>
  </conditionalFormatting>
  <conditionalFormatting sqref="D262:D264 F262:I264 K262:AO264">
    <cfRule type="containsText" dxfId="7498" priority="511" operator="containsText" text="See Non-PAR">
      <formula>NOT(ISERROR(SEARCH("See Non-PAR",D262)))</formula>
    </cfRule>
  </conditionalFormatting>
  <conditionalFormatting sqref="A262:A264">
    <cfRule type="containsText" dxfId="7497" priority="509" operator="containsText" text="Non-Par">
      <formula>NOT(ISERROR(SEARCH("Non-Par",A262)))</formula>
    </cfRule>
  </conditionalFormatting>
  <conditionalFormatting sqref="F262:I262 K262:AD262 AF262:AO262">
    <cfRule type="containsText" dxfId="7496" priority="504" operator="containsText" text="Non-PAR">
      <formula>NOT(ISERROR(SEARCH("Non-PAR",F262)))</formula>
    </cfRule>
  </conditionalFormatting>
  <conditionalFormatting sqref="F262:I262 K262:AO262">
    <cfRule type="containsText" dxfId="7495" priority="503" operator="containsText" text="OON">
      <formula>NOT(ISERROR(SEARCH("OON",F262)))</formula>
    </cfRule>
  </conditionalFormatting>
  <conditionalFormatting sqref="F263:I263 K263:AD263 AF263:AO263">
    <cfRule type="containsText" dxfId="7494" priority="502" operator="containsText" text="Non-PAR">
      <formula>NOT(ISERROR(SEARCH("Non-PAR",F263)))</formula>
    </cfRule>
  </conditionalFormatting>
  <conditionalFormatting sqref="F263:I263 K263:AO263">
    <cfRule type="containsText" dxfId="7493" priority="501" operator="containsText" text="OON">
      <formula>NOT(ISERROR(SEARCH("OON",F263)))</formula>
    </cfRule>
  </conditionalFormatting>
  <conditionalFormatting sqref="F264:I264 K264:AD264 AF264:AO264">
    <cfRule type="containsText" dxfId="7492" priority="500" operator="containsText" text="Non-PAR">
      <formula>NOT(ISERROR(SEARCH("Non-PAR",F264)))</formula>
    </cfRule>
  </conditionalFormatting>
  <conditionalFormatting sqref="F264:I264 K264:AO264">
    <cfRule type="containsText" dxfId="7491" priority="499" operator="containsText" text="OON">
      <formula>NOT(ISERROR(SEARCH("OON",F264)))</formula>
    </cfRule>
  </conditionalFormatting>
  <conditionalFormatting sqref="F265:AO265">
    <cfRule type="containsText" dxfId="7490" priority="488" operator="containsText" text="See Non-PAR">
      <formula>NOT(ISERROR(SEARCH("See Non-PAR",F265)))</formula>
    </cfRule>
  </conditionalFormatting>
  <conditionalFormatting sqref="D265">
    <cfRule type="containsText" dxfId="7489" priority="497" operator="containsText" text="No Ref/No Auth Required">
      <formula>NOT(ISERROR(SEARCH("No Ref/No Auth Required",D265)))</formula>
    </cfRule>
  </conditionalFormatting>
  <conditionalFormatting sqref="D265">
    <cfRule type="containsText" dxfId="7488" priority="495" operator="containsText" text="Referral Required">
      <formula>NOT(ISERROR(SEARCH("Referral Required",D265)))</formula>
    </cfRule>
    <cfRule type="containsText" dxfId="7487" priority="496" operator="containsText" text="Authorization Required">
      <formula>NOT(ISERROR(SEARCH("Authorization Required",D265)))</formula>
    </cfRule>
  </conditionalFormatting>
  <conditionalFormatting sqref="D265">
    <cfRule type="containsText" dxfId="7486" priority="492" operator="containsText" text="Referral Required">
      <formula>NOT(ISERROR(SEARCH("Referral Required",D265)))</formula>
    </cfRule>
    <cfRule type="containsText" dxfId="7485" priority="493" operator="containsText" text="Authorization Required">
      <formula>NOT(ISERROR(SEARCH("Authorization Required",D265)))</formula>
    </cfRule>
    <cfRule type="containsText" dxfId="7484" priority="494" operator="containsText" text="No Ref/No Auth Required">
      <formula>NOT(ISERROR(SEARCH("No Ref/No Auth Required",D265)))</formula>
    </cfRule>
  </conditionalFormatting>
  <conditionalFormatting sqref="D265">
    <cfRule type="containsText" dxfId="7483" priority="487" operator="containsText" text="Referral Required">
      <formula>NOT(ISERROR(SEARCH("Referral Required",D265)))</formula>
    </cfRule>
  </conditionalFormatting>
  <conditionalFormatting sqref="D265">
    <cfRule type="containsText" dxfId="7482" priority="489" operator="containsText" text="Authorization Required">
      <formula>NOT(ISERROR(SEARCH("Authorization Required",D265)))</formula>
    </cfRule>
  </conditionalFormatting>
  <conditionalFormatting sqref="D265">
    <cfRule type="containsText" dxfId="7481" priority="490" operator="containsText" text="No Ref/No Auth Required ">
      <formula>NOT(ISERROR(SEARCH("No Ref/No Auth Required ",D265)))</formula>
    </cfRule>
  </conditionalFormatting>
  <conditionalFormatting sqref="F265:AD265 AF265:AO265">
    <cfRule type="containsText" dxfId="7480" priority="486" operator="containsText" text="Non-PAR">
      <formula>NOT(ISERROR(SEARCH("Non-PAR",F265)))</formula>
    </cfRule>
  </conditionalFormatting>
  <conditionalFormatting sqref="F265:AO265">
    <cfRule type="containsText" dxfId="7479" priority="485" operator="containsText" text="OON">
      <formula>NOT(ISERROR(SEARCH("OON",F265)))</formula>
    </cfRule>
  </conditionalFormatting>
  <conditionalFormatting sqref="AM265">
    <cfRule type="containsText" dxfId="7478" priority="481" operator="containsText" text="Non-PAR">
      <formula>NOT(ISERROR(SEARCH("Non-PAR",AM265)))</formula>
    </cfRule>
  </conditionalFormatting>
  <conditionalFormatting sqref="F266:AO266">
    <cfRule type="containsText" dxfId="7477" priority="469" operator="containsText" text="See Non-PAR">
      <formula>NOT(ISERROR(SEARCH("See Non-PAR",F266)))</formula>
    </cfRule>
  </conditionalFormatting>
  <conditionalFormatting sqref="D266:D273">
    <cfRule type="containsText" dxfId="7476" priority="479" operator="containsText" text="No Ref/No Auth Required">
      <formula>NOT(ISERROR(SEARCH("No Ref/No Auth Required",D266)))</formula>
    </cfRule>
  </conditionalFormatting>
  <conditionalFormatting sqref="D266:D273">
    <cfRule type="containsText" dxfId="7475" priority="477" operator="containsText" text="Referral Required">
      <formula>NOT(ISERROR(SEARCH("Referral Required",D266)))</formula>
    </cfRule>
    <cfRule type="containsText" dxfId="7474" priority="478" operator="containsText" text="Authorization Required">
      <formula>NOT(ISERROR(SEARCH("Authorization Required",D266)))</formula>
    </cfRule>
  </conditionalFormatting>
  <conditionalFormatting sqref="D266:D273">
    <cfRule type="containsText" dxfId="7473" priority="473" operator="containsText" text="Non-Par">
      <formula>NOT(ISERROR(SEARCH("Non-Par",D266)))</formula>
    </cfRule>
  </conditionalFormatting>
  <conditionalFormatting sqref="D266:D273">
    <cfRule type="containsText" dxfId="7472" priority="474" operator="containsText" text="Referral Required">
      <formula>NOT(ISERROR(SEARCH("Referral Required",D266)))</formula>
    </cfRule>
    <cfRule type="containsText" dxfId="7471" priority="475" operator="containsText" text="Authorization Required">
      <formula>NOT(ISERROR(SEARCH("Authorization Required",D266)))</formula>
    </cfRule>
    <cfRule type="containsText" dxfId="7470" priority="476" operator="containsText" text="No Ref/No Auth Required">
      <formula>NOT(ISERROR(SEARCH("No Ref/No Auth Required",D266)))</formula>
    </cfRule>
  </conditionalFormatting>
  <conditionalFormatting sqref="D266:D273">
    <cfRule type="containsText" dxfId="7469" priority="471" operator="containsText" text="Authorization Required">
      <formula>NOT(ISERROR(SEARCH("Authorization Required",D266)))</formula>
    </cfRule>
  </conditionalFormatting>
  <conditionalFormatting sqref="D266:D273">
    <cfRule type="containsText" dxfId="7468" priority="472" operator="containsText" text="No Ref/No Auth Required ">
      <formula>NOT(ISERROR(SEARCH("No Ref/No Auth Required ",D266)))</formula>
    </cfRule>
  </conditionalFormatting>
  <conditionalFormatting sqref="F266:AO266">
    <cfRule type="containsText" dxfId="7467" priority="468" operator="containsText" text="Non-PAR">
      <formula>NOT(ISERROR(SEARCH("Non-PAR",F266)))</formula>
    </cfRule>
  </conditionalFormatting>
  <conditionalFormatting sqref="F266:AO266">
    <cfRule type="containsText" dxfId="7466" priority="467" operator="containsText" text="OON">
      <formula>NOT(ISERROR(SEARCH("OON",F266)))</formula>
    </cfRule>
  </conditionalFormatting>
  <conditionalFormatting sqref="AM266:AM273">
    <cfRule type="containsText" dxfId="7465" priority="464" operator="containsText" text="Non-PAR">
      <formula>NOT(ISERROR(SEARCH("Non-PAR",AM266)))</formula>
    </cfRule>
  </conditionalFormatting>
  <conditionalFormatting sqref="F267:AO267">
    <cfRule type="containsText" dxfId="7464" priority="461" operator="containsText" text="See Non-PAR">
      <formula>NOT(ISERROR(SEARCH("See Non-PAR",F267)))</formula>
    </cfRule>
  </conditionalFormatting>
  <conditionalFormatting sqref="F267:AD267 AF267:AO267">
    <cfRule type="containsText" dxfId="7463" priority="460" operator="containsText" text="Non-PAR">
      <formula>NOT(ISERROR(SEARCH("Non-PAR",F267)))</formula>
    </cfRule>
  </conditionalFormatting>
  <conditionalFormatting sqref="F267:AO267">
    <cfRule type="containsText" dxfId="7462" priority="459" operator="containsText" text="OON">
      <formula>NOT(ISERROR(SEARCH("OON",F267)))</formula>
    </cfRule>
  </conditionalFormatting>
  <conditionalFormatting sqref="F268:AO268">
    <cfRule type="containsText" dxfId="7461" priority="456" operator="containsText" text="See Non-PAR">
      <formula>NOT(ISERROR(SEARCH("See Non-PAR",F268)))</formula>
    </cfRule>
  </conditionalFormatting>
  <conditionalFormatting sqref="F268:AD268 AF268:AO268">
    <cfRule type="containsText" dxfId="7460" priority="455" operator="containsText" text="Non-PAR">
      <formula>NOT(ISERROR(SEARCH("Non-PAR",F268)))</formula>
    </cfRule>
  </conditionalFormatting>
  <conditionalFormatting sqref="F268:AO268">
    <cfRule type="containsText" dxfId="7459" priority="454" operator="containsText" text="OON">
      <formula>NOT(ISERROR(SEARCH("OON",F268)))</formula>
    </cfRule>
  </conditionalFormatting>
  <conditionalFormatting sqref="F269:AO269">
    <cfRule type="containsText" dxfId="7458" priority="451" operator="containsText" text="See Non-PAR">
      <formula>NOT(ISERROR(SEARCH("See Non-PAR",F269)))</formula>
    </cfRule>
  </conditionalFormatting>
  <conditionalFormatting sqref="F269:AD269 AF269:AO269">
    <cfRule type="containsText" dxfId="7457" priority="450" operator="containsText" text="Non-PAR">
      <formula>NOT(ISERROR(SEARCH("Non-PAR",F269)))</formula>
    </cfRule>
  </conditionalFormatting>
  <conditionalFormatting sqref="F269:AO269">
    <cfRule type="containsText" dxfId="7456" priority="449" operator="containsText" text="OON">
      <formula>NOT(ISERROR(SEARCH("OON",F269)))</formula>
    </cfRule>
  </conditionalFormatting>
  <conditionalFormatting sqref="F270:AO270">
    <cfRule type="containsText" dxfId="7455" priority="446" operator="containsText" text="See Non-PAR">
      <formula>NOT(ISERROR(SEARCH("See Non-PAR",F270)))</formula>
    </cfRule>
  </conditionalFormatting>
  <conditionalFormatting sqref="F270:AD270 AF270:AO270">
    <cfRule type="containsText" dxfId="7454" priority="445" operator="containsText" text="Non-PAR">
      <formula>NOT(ISERROR(SEARCH("Non-PAR",F270)))</formula>
    </cfRule>
  </conditionalFormatting>
  <conditionalFormatting sqref="F270:AO270">
    <cfRule type="containsText" dxfId="7453" priority="444" operator="containsText" text="OON">
      <formula>NOT(ISERROR(SEARCH("OON",F270)))</formula>
    </cfRule>
  </conditionalFormatting>
  <conditionalFormatting sqref="F271:AO271">
    <cfRule type="containsText" dxfId="7452" priority="441" operator="containsText" text="See Non-PAR">
      <formula>NOT(ISERROR(SEARCH("See Non-PAR",F271)))</formula>
    </cfRule>
  </conditionalFormatting>
  <conditionalFormatting sqref="F271:AO271">
    <cfRule type="containsText" dxfId="7451" priority="440" operator="containsText" text="Non-PAR">
      <formula>NOT(ISERROR(SEARCH("Non-PAR",F271)))</formula>
    </cfRule>
  </conditionalFormatting>
  <conditionalFormatting sqref="F271:AO271">
    <cfRule type="containsText" dxfId="7450" priority="439" operator="containsText" text="OON">
      <formula>NOT(ISERROR(SEARCH("OON",F271)))</formula>
    </cfRule>
  </conditionalFormatting>
  <conditionalFormatting sqref="F272:AO272">
    <cfRule type="containsText" dxfId="7449" priority="436" operator="containsText" text="See Non-PAR">
      <formula>NOT(ISERROR(SEARCH("See Non-PAR",F272)))</formula>
    </cfRule>
  </conditionalFormatting>
  <conditionalFormatting sqref="F272:AD272 AF272:AO272">
    <cfRule type="containsText" dxfId="7448" priority="435" operator="containsText" text="Non-PAR">
      <formula>NOT(ISERROR(SEARCH("Non-PAR",F272)))</formula>
    </cfRule>
  </conditionalFormatting>
  <conditionalFormatting sqref="F272:AO272">
    <cfRule type="containsText" dxfId="7447" priority="434" operator="containsText" text="OON">
      <formula>NOT(ISERROR(SEARCH("OON",F272)))</formula>
    </cfRule>
  </conditionalFormatting>
  <conditionalFormatting sqref="F273:AO273">
    <cfRule type="containsText" dxfId="7446" priority="431" operator="containsText" text="See Non-PAR">
      <formula>NOT(ISERROR(SEARCH("See Non-PAR",F273)))</formula>
    </cfRule>
  </conditionalFormatting>
  <conditionalFormatting sqref="F273:AD273 AF273:AO273">
    <cfRule type="containsText" dxfId="7445" priority="430" operator="containsText" text="Non-PAR">
      <formula>NOT(ISERROR(SEARCH("Non-PAR",F273)))</formula>
    </cfRule>
  </conditionalFormatting>
  <conditionalFormatting sqref="F273:AO273">
    <cfRule type="containsText" dxfId="7444" priority="429" operator="containsText" text="OON">
      <formula>NOT(ISERROR(SEARCH("OON",F273)))</formula>
    </cfRule>
  </conditionalFormatting>
  <conditionalFormatting sqref="D274:D279">
    <cfRule type="containsText" dxfId="7443" priority="428" operator="containsText" text="No Ref/No Auth Required">
      <formula>NOT(ISERROR(SEARCH("No Ref/No Auth Required",D274)))</formula>
    </cfRule>
  </conditionalFormatting>
  <conditionalFormatting sqref="D274:D279">
    <cfRule type="containsText" dxfId="7442" priority="426" operator="containsText" text="Referral Required">
      <formula>NOT(ISERROR(SEARCH("Referral Required",D274)))</formula>
    </cfRule>
    <cfRule type="containsText" dxfId="7441" priority="427" operator="containsText" text="Authorization Required">
      <formula>NOT(ISERROR(SEARCH("Authorization Required",D274)))</formula>
    </cfRule>
  </conditionalFormatting>
  <conditionalFormatting sqref="D274:D279">
    <cfRule type="containsText" dxfId="7440" priority="421" operator="containsText" text="Referral Required">
      <formula>NOT(ISERROR(SEARCH("Referral Required",D274)))</formula>
    </cfRule>
    <cfRule type="containsText" dxfId="7439" priority="422" operator="containsText" text="Authorization Required">
      <formula>NOT(ISERROR(SEARCH("Authorization Required",D274)))</formula>
    </cfRule>
    <cfRule type="containsText" dxfId="7438" priority="423" operator="containsText" text="No Ref/No Auth Required">
      <formula>NOT(ISERROR(SEARCH("No Ref/No Auth Required",D274)))</formula>
    </cfRule>
  </conditionalFormatting>
  <conditionalFormatting sqref="D274:D279">
    <cfRule type="containsText" dxfId="7437" priority="424" operator="containsText" text="No Ref/No Auth Required ">
      <formula>NOT(ISERROR(SEARCH("No Ref/No Auth Required ",D274)))</formula>
    </cfRule>
    <cfRule type="containsText" dxfId="7436" priority="425" operator="containsText" text="See Non-PAR">
      <formula>NOT(ISERROR(SEARCH("See Non-PAR",D274)))</formula>
    </cfRule>
  </conditionalFormatting>
  <conditionalFormatting sqref="J274:J279">
    <cfRule type="containsText" dxfId="7435" priority="415" operator="containsText" text="Non">
      <formula>NOT(ISERROR(SEARCH("Non",J274)))</formula>
    </cfRule>
  </conditionalFormatting>
  <conditionalFormatting sqref="J274:J279">
    <cfRule type="containsText" dxfId="7434" priority="419" operator="containsText" text="See Non-PAR">
      <formula>NOT(ISERROR(SEARCH("See Non-PAR",J274)))</formula>
    </cfRule>
  </conditionalFormatting>
  <conditionalFormatting sqref="J274:J279">
    <cfRule type="containsText" dxfId="7433" priority="420" operator="containsText" text="PAR">
      <formula>NOT(ISERROR(SEARCH("PAR",J274)))</formula>
    </cfRule>
  </conditionalFormatting>
  <conditionalFormatting sqref="J274:J279">
    <cfRule type="containsText" dxfId="7432" priority="417" operator="containsText" text="Non-PAR">
      <formula>NOT(ISERROR(SEARCH("Non-PAR",J274)))</formula>
    </cfRule>
  </conditionalFormatting>
  <conditionalFormatting sqref="J274:J279">
    <cfRule type="containsText" dxfId="7431" priority="418" operator="containsText" text="OON ">
      <formula>NOT(ISERROR(SEARCH("OON ",J274)))</formula>
    </cfRule>
  </conditionalFormatting>
  <conditionalFormatting sqref="J274:J279">
    <cfRule type="containsText" dxfId="7430" priority="416" operator="containsText" text="OON">
      <formula>NOT(ISERROR(SEARCH("OON",J274)))</formula>
    </cfRule>
  </conditionalFormatting>
  <conditionalFormatting sqref="J274:J279">
    <cfRule type="containsText" dxfId="7429" priority="413" operator="containsText" text="OON">
      <formula>NOT(ISERROR(SEARCH("OON",J274)))</formula>
    </cfRule>
    <cfRule type="containsText" dxfId="7428" priority="414" operator="containsText" text="Non">
      <formula>NOT(ISERROR(SEARCH("Non",J274)))</formula>
    </cfRule>
  </conditionalFormatting>
  <conditionalFormatting sqref="AM274:AM279">
    <cfRule type="containsText" dxfId="7427" priority="412" operator="containsText" text="Non-PAR">
      <formula>NOT(ISERROR(SEARCH("Non-PAR",AM274)))</formula>
    </cfRule>
  </conditionalFormatting>
  <conditionalFormatting sqref="D274:D279">
    <cfRule type="containsText" dxfId="7426" priority="410" operator="containsText" text="Self Pay">
      <formula>NOT(ISERROR(SEARCH("Self Pay",D274)))</formula>
    </cfRule>
  </conditionalFormatting>
  <conditionalFormatting sqref="D274:D279 F274:I279 K274:AO279">
    <cfRule type="containsText" dxfId="7425" priority="411" operator="containsText" text="See Non-PAR">
      <formula>NOT(ISERROR(SEARCH("See Non-PAR",D274)))</formula>
    </cfRule>
  </conditionalFormatting>
  <conditionalFormatting sqref="A274">
    <cfRule type="containsText" dxfId="7424" priority="409" operator="containsText" text="Non-Par">
      <formula>NOT(ISERROR(SEARCH("Non-Par",A274)))</formula>
    </cfRule>
  </conditionalFormatting>
  <conditionalFormatting sqref="F274:I274 K274:AD274 AF274:AO274">
    <cfRule type="containsText" dxfId="7423" priority="404" operator="containsText" text="Non-PAR">
      <formula>NOT(ISERROR(SEARCH("Non-PAR",F274)))</formula>
    </cfRule>
  </conditionalFormatting>
  <conditionalFormatting sqref="F274:I274 K274:AO274">
    <cfRule type="containsText" dxfId="7422" priority="403" operator="containsText" text="OON">
      <formula>NOT(ISERROR(SEARCH("OON",F274)))</formula>
    </cfRule>
  </conditionalFormatting>
  <conditionalFormatting sqref="F275:I275 K275:AD275 AF275:AO275">
    <cfRule type="containsText" dxfId="7421" priority="402" operator="containsText" text="Non-PAR">
      <formula>NOT(ISERROR(SEARCH("Non-PAR",F275)))</formula>
    </cfRule>
  </conditionalFormatting>
  <conditionalFormatting sqref="F275:I275 K275:AO275">
    <cfRule type="containsText" dxfId="7420" priority="401" operator="containsText" text="OON">
      <formula>NOT(ISERROR(SEARCH("OON",F275)))</formula>
    </cfRule>
  </conditionalFormatting>
  <conditionalFormatting sqref="A275">
    <cfRule type="containsText" dxfId="7419" priority="400" operator="containsText" text="Non-Par">
      <formula>NOT(ISERROR(SEARCH("Non-Par",A275)))</formula>
    </cfRule>
  </conditionalFormatting>
  <conditionalFormatting sqref="F276:I276 K276:AD276 AF276:AO276">
    <cfRule type="containsText" dxfId="7418" priority="395" operator="containsText" text="Non-PAR">
      <formula>NOT(ISERROR(SEARCH("Non-PAR",F276)))</formula>
    </cfRule>
  </conditionalFormatting>
  <conditionalFormatting sqref="F276:I276 K276:AO276">
    <cfRule type="containsText" dxfId="7417" priority="394" operator="containsText" text="OON">
      <formula>NOT(ISERROR(SEARCH("OON",F276)))</formula>
    </cfRule>
  </conditionalFormatting>
  <conditionalFormatting sqref="F277:I277 K277:AD277 AF277:AO277">
    <cfRule type="containsText" dxfId="7416" priority="393" operator="containsText" text="Non-PAR">
      <formula>NOT(ISERROR(SEARCH("Non-PAR",F277)))</formula>
    </cfRule>
  </conditionalFormatting>
  <conditionalFormatting sqref="F277:I277 K277:AO277">
    <cfRule type="containsText" dxfId="7415" priority="392" operator="containsText" text="OON">
      <formula>NOT(ISERROR(SEARCH("OON",F277)))</formula>
    </cfRule>
  </conditionalFormatting>
  <conditionalFormatting sqref="A277:A279">
    <cfRule type="containsText" dxfId="7414" priority="391" operator="containsText" text="Non-Par">
      <formula>NOT(ISERROR(SEARCH("Non-Par",A277)))</formula>
    </cfRule>
  </conditionalFormatting>
  <conditionalFormatting sqref="F278:I278 K278:AO278">
    <cfRule type="containsText" dxfId="7413" priority="390" operator="containsText" text="Non-PAR">
      <formula>NOT(ISERROR(SEARCH("Non-PAR",F278)))</formula>
    </cfRule>
  </conditionalFormatting>
  <conditionalFormatting sqref="F278:I278 K278:AO278">
    <cfRule type="containsText" dxfId="7412" priority="389" operator="containsText" text="OON">
      <formula>NOT(ISERROR(SEARCH("OON",F278)))</formula>
    </cfRule>
  </conditionalFormatting>
  <conditionalFormatting sqref="F279:I279 K279:AO279">
    <cfRule type="containsText" dxfId="7411" priority="388" operator="containsText" text="Non-PAR">
      <formula>NOT(ISERROR(SEARCH("Non-PAR",F279)))</formula>
    </cfRule>
  </conditionalFormatting>
  <conditionalFormatting sqref="F279:I279 K279:AO279">
    <cfRule type="containsText" dxfId="7410" priority="387" operator="containsText" text="OON">
      <formula>NOT(ISERROR(SEARCH("OON",F279)))</formula>
    </cfRule>
  </conditionalFormatting>
  <conditionalFormatting sqref="D280:D282">
    <cfRule type="containsText" dxfId="7409" priority="386" operator="containsText" text="No Ref/No Auth Required">
      <formula>NOT(ISERROR(SEARCH("No Ref/No Auth Required",D280)))</formula>
    </cfRule>
  </conditionalFormatting>
  <conditionalFormatting sqref="D280:D282">
    <cfRule type="containsText" dxfId="7408" priority="384" operator="containsText" text="Referral Required">
      <formula>NOT(ISERROR(SEARCH("Referral Required",D280)))</formula>
    </cfRule>
    <cfRule type="containsText" dxfId="7407" priority="385" operator="containsText" text="Authorization Required">
      <formula>NOT(ISERROR(SEARCH("Authorization Required",D280)))</formula>
    </cfRule>
  </conditionalFormatting>
  <conditionalFormatting sqref="D280:D282">
    <cfRule type="containsText" dxfId="7406" priority="380" operator="containsText" text="Non-Par">
      <formula>NOT(ISERROR(SEARCH("Non-Par",D280)))</formula>
    </cfRule>
  </conditionalFormatting>
  <conditionalFormatting sqref="D280:D282">
    <cfRule type="containsText" dxfId="7405" priority="381" operator="containsText" text="Referral Required">
      <formula>NOT(ISERROR(SEARCH("Referral Required",D280)))</formula>
    </cfRule>
    <cfRule type="containsText" dxfId="7404" priority="382" operator="containsText" text="Authorization Required">
      <formula>NOT(ISERROR(SEARCH("Authorization Required",D280)))</formula>
    </cfRule>
    <cfRule type="containsText" dxfId="7403" priority="383" operator="containsText" text="No Ref/No Auth Required">
      <formula>NOT(ISERROR(SEARCH("No Ref/No Auth Required",D280)))</formula>
    </cfRule>
  </conditionalFormatting>
  <conditionalFormatting sqref="D280:D282">
    <cfRule type="containsText" dxfId="7402" priority="378" operator="containsText" text="Authorization Required">
      <formula>NOT(ISERROR(SEARCH("Authorization Required",D280)))</formula>
    </cfRule>
  </conditionalFormatting>
  <conditionalFormatting sqref="D280:D282">
    <cfRule type="containsText" dxfId="7401" priority="379" operator="containsText" text="No Ref/No Auth Required ">
      <formula>NOT(ISERROR(SEARCH("No Ref/No Auth Required ",D280)))</formula>
    </cfRule>
  </conditionalFormatting>
  <conditionalFormatting sqref="AM280:AM282">
    <cfRule type="containsText" dxfId="7400" priority="375" operator="containsText" text="Non-PAR">
      <formula>NOT(ISERROR(SEARCH("Non-PAR",AM280)))</formula>
    </cfRule>
  </conditionalFormatting>
  <conditionalFormatting sqref="F280:AO280">
    <cfRule type="containsText" dxfId="7399" priority="372" operator="containsText" text="See Non-PAR">
      <formula>NOT(ISERROR(SEARCH("See Non-PAR",F280)))</formula>
    </cfRule>
  </conditionalFormatting>
  <conditionalFormatting sqref="F280:AD280 AF280:AO280">
    <cfRule type="containsText" dxfId="7398" priority="371" operator="containsText" text="Non-PAR">
      <formula>NOT(ISERROR(SEARCH("Non-PAR",F280)))</formula>
    </cfRule>
  </conditionalFormatting>
  <conditionalFormatting sqref="F280:AO280">
    <cfRule type="containsText" dxfId="7397" priority="370" operator="containsText" text="OON">
      <formula>NOT(ISERROR(SEARCH("OON",F280)))</formula>
    </cfRule>
  </conditionalFormatting>
  <conditionalFormatting sqref="F281:AO281">
    <cfRule type="containsText" dxfId="7396" priority="367" operator="containsText" text="See Non-PAR">
      <formula>NOT(ISERROR(SEARCH("See Non-PAR",F281)))</formula>
    </cfRule>
  </conditionalFormatting>
  <conditionalFormatting sqref="F281:AD281 AF281:AO281">
    <cfRule type="containsText" dxfId="7395" priority="366" operator="containsText" text="Non-PAR">
      <formula>NOT(ISERROR(SEARCH("Non-PAR",F281)))</formula>
    </cfRule>
  </conditionalFormatting>
  <conditionalFormatting sqref="F281:AO281">
    <cfRule type="containsText" dxfId="7394" priority="365" operator="containsText" text="OON">
      <formula>NOT(ISERROR(SEARCH("OON",F281)))</formula>
    </cfRule>
  </conditionalFormatting>
  <conditionalFormatting sqref="F282:AO282">
    <cfRule type="containsText" dxfId="7393" priority="362" operator="containsText" text="See Non-PAR">
      <formula>NOT(ISERROR(SEARCH("See Non-PAR",F282)))</formula>
    </cfRule>
  </conditionalFormatting>
  <conditionalFormatting sqref="F282:AD282 AF282:AO282">
    <cfRule type="containsText" dxfId="7392" priority="361" operator="containsText" text="Non-PAR">
      <formula>NOT(ISERROR(SEARCH("Non-PAR",F282)))</formula>
    </cfRule>
  </conditionalFormatting>
  <conditionalFormatting sqref="F282:AO282">
    <cfRule type="containsText" dxfId="7391" priority="360" operator="containsText" text="OON">
      <formula>NOT(ISERROR(SEARCH("OON",F282)))</formula>
    </cfRule>
  </conditionalFormatting>
  <conditionalFormatting sqref="F283:AO283">
    <cfRule type="containsText" dxfId="7390" priority="343" operator="containsText" text="See Non-PAR">
      <formula>NOT(ISERROR(SEARCH("See Non-PAR",F283)))</formula>
    </cfRule>
  </conditionalFormatting>
  <conditionalFormatting sqref="D283">
    <cfRule type="containsText" dxfId="7389" priority="353" operator="containsText" text="No Ref/No Auth Required">
      <formula>NOT(ISERROR(SEARCH("No Ref/No Auth Required",D283)))</formula>
    </cfRule>
  </conditionalFormatting>
  <conditionalFormatting sqref="D283">
    <cfRule type="containsText" dxfId="7388" priority="351" operator="containsText" text="Referral Required">
      <formula>NOT(ISERROR(SEARCH("Referral Required",D283)))</formula>
    </cfRule>
    <cfRule type="containsText" dxfId="7387" priority="352" operator="containsText" text="Authorization Required">
      <formula>NOT(ISERROR(SEARCH("Authorization Required",D283)))</formula>
    </cfRule>
  </conditionalFormatting>
  <conditionalFormatting sqref="D283">
    <cfRule type="containsText" dxfId="7386" priority="348" operator="containsText" text="Referral Required">
      <formula>NOT(ISERROR(SEARCH("Referral Required",D283)))</formula>
    </cfRule>
    <cfRule type="containsText" dxfId="7385" priority="349" operator="containsText" text="Authorization Required">
      <formula>NOT(ISERROR(SEARCH("Authorization Required",D283)))</formula>
    </cfRule>
    <cfRule type="containsText" dxfId="7384" priority="350" operator="containsText" text="No Ref/No Auth Required">
      <formula>NOT(ISERROR(SEARCH("No Ref/No Auth Required",D283)))</formula>
    </cfRule>
  </conditionalFormatting>
  <conditionalFormatting sqref="D283">
    <cfRule type="containsText" dxfId="7383" priority="342" operator="containsText" text="Referral Required">
      <formula>NOT(ISERROR(SEARCH("Referral Required",D283)))</formula>
    </cfRule>
  </conditionalFormatting>
  <conditionalFormatting sqref="D283">
    <cfRule type="containsText" dxfId="7382" priority="345" operator="containsText" text="Authorization Required">
      <formula>NOT(ISERROR(SEARCH("Authorization Required",D283)))</formula>
    </cfRule>
  </conditionalFormatting>
  <conditionalFormatting sqref="D283">
    <cfRule type="containsText" dxfId="7381" priority="346" operator="containsText" text="No Ref/No Auth Required ">
      <formula>NOT(ISERROR(SEARCH("No Ref/No Auth Required ",D283)))</formula>
    </cfRule>
  </conditionalFormatting>
  <conditionalFormatting sqref="F283:AD283 AF283:AO283">
    <cfRule type="containsText" dxfId="7380" priority="341" operator="containsText" text="Non-PAR">
      <formula>NOT(ISERROR(SEARCH("Non-PAR",F283)))</formula>
    </cfRule>
  </conditionalFormatting>
  <conditionalFormatting sqref="F283:AO283">
    <cfRule type="containsText" dxfId="7379" priority="340" operator="containsText" text="OON">
      <formula>NOT(ISERROR(SEARCH("OON",F283)))</formula>
    </cfRule>
  </conditionalFormatting>
  <conditionalFormatting sqref="AM283">
    <cfRule type="containsText" dxfId="7378" priority="337" operator="containsText" text="Non-PAR">
      <formula>NOT(ISERROR(SEARCH("Non-PAR",AM283)))</formula>
    </cfRule>
  </conditionalFormatting>
  <conditionalFormatting sqref="D284:D285">
    <cfRule type="containsText" dxfId="7377" priority="336" operator="containsText" text="No Ref/No Auth Required">
      <formula>NOT(ISERROR(SEARCH("No Ref/No Auth Required",D284)))</formula>
    </cfRule>
  </conditionalFormatting>
  <conditionalFormatting sqref="D284:D285">
    <cfRule type="containsText" dxfId="7376" priority="334" operator="containsText" text="Referral Required">
      <formula>NOT(ISERROR(SEARCH("Referral Required",D284)))</formula>
    </cfRule>
    <cfRule type="containsText" dxfId="7375" priority="335" operator="containsText" text="Authorization Required">
      <formula>NOT(ISERROR(SEARCH("Authorization Required",D284)))</formula>
    </cfRule>
  </conditionalFormatting>
  <conditionalFormatting sqref="D284:D285">
    <cfRule type="containsText" dxfId="7374" priority="330" operator="containsText" text="Non-Par">
      <formula>NOT(ISERROR(SEARCH("Non-Par",D284)))</formula>
    </cfRule>
  </conditionalFormatting>
  <conditionalFormatting sqref="D284:D285">
    <cfRule type="containsText" dxfId="7373" priority="331" operator="containsText" text="Referral Required">
      <formula>NOT(ISERROR(SEARCH("Referral Required",D284)))</formula>
    </cfRule>
    <cfRule type="containsText" dxfId="7372" priority="332" operator="containsText" text="Authorization Required">
      <formula>NOT(ISERROR(SEARCH("Authorization Required",D284)))</formula>
    </cfRule>
    <cfRule type="containsText" dxfId="7371" priority="333" operator="containsText" text="No Ref/No Auth Required">
      <formula>NOT(ISERROR(SEARCH("No Ref/No Auth Required",D284)))</formula>
    </cfRule>
  </conditionalFormatting>
  <conditionalFormatting sqref="D284:D285">
    <cfRule type="containsText" dxfId="7370" priority="328" operator="containsText" text="Authorization Required">
      <formula>NOT(ISERROR(SEARCH("Authorization Required",D284)))</formula>
    </cfRule>
  </conditionalFormatting>
  <conditionalFormatting sqref="D284:D285">
    <cfRule type="containsText" dxfId="7369" priority="329" operator="containsText" text="No Ref/No Auth Required ">
      <formula>NOT(ISERROR(SEARCH("No Ref/No Auth Required ",D284)))</formula>
    </cfRule>
  </conditionalFormatting>
  <conditionalFormatting sqref="AM284:AM285">
    <cfRule type="containsText" dxfId="7368" priority="325" operator="containsText" text="Non-PAR">
      <formula>NOT(ISERROR(SEARCH("Non-PAR",AM284)))</formula>
    </cfRule>
  </conditionalFormatting>
  <conditionalFormatting sqref="F284:AO284">
    <cfRule type="containsText" dxfId="7367" priority="322" operator="containsText" text="See Non-PAR">
      <formula>NOT(ISERROR(SEARCH("See Non-PAR",F284)))</formula>
    </cfRule>
  </conditionalFormatting>
  <conditionalFormatting sqref="F284:AD284 AF284:AO284">
    <cfRule type="containsText" dxfId="7366" priority="321" operator="containsText" text="Non-PAR">
      <formula>NOT(ISERROR(SEARCH("Non-PAR",F284)))</formula>
    </cfRule>
  </conditionalFormatting>
  <conditionalFormatting sqref="F284:AO284">
    <cfRule type="containsText" dxfId="7365" priority="320" operator="containsText" text="OON">
      <formula>NOT(ISERROR(SEARCH("OON",F284)))</formula>
    </cfRule>
  </conditionalFormatting>
  <conditionalFormatting sqref="F285:AO285">
    <cfRule type="containsText" dxfId="7364" priority="317" operator="containsText" text="See Non-PAR">
      <formula>NOT(ISERROR(SEARCH("See Non-PAR",F285)))</formula>
    </cfRule>
  </conditionalFormatting>
  <conditionalFormatting sqref="F285:AD285 AF285:AO285">
    <cfRule type="containsText" dxfId="7363" priority="316" operator="containsText" text="Non-PAR">
      <formula>NOT(ISERROR(SEARCH("Non-PAR",F285)))</formula>
    </cfRule>
  </conditionalFormatting>
  <conditionalFormatting sqref="F285:AO285">
    <cfRule type="containsText" dxfId="7362" priority="315" operator="containsText" text="OON">
      <formula>NOT(ISERROR(SEARCH("OON",F285)))</formula>
    </cfRule>
  </conditionalFormatting>
  <conditionalFormatting sqref="F286:AO286">
    <cfRule type="containsText" dxfId="7361" priority="304" operator="containsText" text="See Non-PAR">
      <formula>NOT(ISERROR(SEARCH("See Non-PAR",F286)))</formula>
    </cfRule>
  </conditionalFormatting>
  <conditionalFormatting sqref="D286">
    <cfRule type="containsText" dxfId="7360" priority="313" operator="containsText" text="No Ref/No Auth Required">
      <formula>NOT(ISERROR(SEARCH("No Ref/No Auth Required",D286)))</formula>
    </cfRule>
  </conditionalFormatting>
  <conditionalFormatting sqref="D286">
    <cfRule type="containsText" dxfId="7359" priority="311" operator="containsText" text="Referral Required">
      <formula>NOT(ISERROR(SEARCH("Referral Required",D286)))</formula>
    </cfRule>
    <cfRule type="containsText" dxfId="7358" priority="312" operator="containsText" text="Authorization Required">
      <formula>NOT(ISERROR(SEARCH("Authorization Required",D286)))</formula>
    </cfRule>
  </conditionalFormatting>
  <conditionalFormatting sqref="D286">
    <cfRule type="containsText" dxfId="7357" priority="308" operator="containsText" text="Referral Required">
      <formula>NOT(ISERROR(SEARCH("Referral Required",D286)))</formula>
    </cfRule>
    <cfRule type="containsText" dxfId="7356" priority="309" operator="containsText" text="Authorization Required">
      <formula>NOT(ISERROR(SEARCH("Authorization Required",D286)))</formula>
    </cfRule>
    <cfRule type="containsText" dxfId="7355" priority="310" operator="containsText" text="No Ref/No Auth Required">
      <formula>NOT(ISERROR(SEARCH("No Ref/No Auth Required",D286)))</formula>
    </cfRule>
  </conditionalFormatting>
  <conditionalFormatting sqref="D286">
    <cfRule type="containsText" dxfId="7354" priority="303" operator="containsText" text="Referral Required">
      <formula>NOT(ISERROR(SEARCH("Referral Required",D286)))</formula>
    </cfRule>
  </conditionalFormatting>
  <conditionalFormatting sqref="D286">
    <cfRule type="containsText" dxfId="7353" priority="305" operator="containsText" text="Authorization Required">
      <formula>NOT(ISERROR(SEARCH("Authorization Required",D286)))</formula>
    </cfRule>
  </conditionalFormatting>
  <conditionalFormatting sqref="D286">
    <cfRule type="containsText" dxfId="7352" priority="306" operator="containsText" text="No Ref/No Auth Required ">
      <formula>NOT(ISERROR(SEARCH("No Ref/No Auth Required ",D286)))</formula>
    </cfRule>
  </conditionalFormatting>
  <conditionalFormatting sqref="F286:AD286 AF286:AO286">
    <cfRule type="containsText" dxfId="7351" priority="302" operator="containsText" text="Non-PAR">
      <formula>NOT(ISERROR(SEARCH("Non-PAR",F286)))</formula>
    </cfRule>
  </conditionalFormatting>
  <conditionalFormatting sqref="F286:AO286">
    <cfRule type="containsText" dxfId="7350" priority="301" operator="containsText" text="OON">
      <formula>NOT(ISERROR(SEARCH("OON",F286)))</formula>
    </cfRule>
  </conditionalFormatting>
  <conditionalFormatting sqref="AM286">
    <cfRule type="containsText" dxfId="7349" priority="297" operator="containsText" text="Non-PAR">
      <formula>NOT(ISERROR(SEARCH("Non-PAR",AM286)))</formula>
    </cfRule>
  </conditionalFormatting>
  <conditionalFormatting sqref="D287:D300">
    <cfRule type="containsText" dxfId="7348" priority="296" operator="containsText" text="No Ref/No Auth Required">
      <formula>NOT(ISERROR(SEARCH("No Ref/No Auth Required",D287)))</formula>
    </cfRule>
  </conditionalFormatting>
  <conditionalFormatting sqref="D287:D300">
    <cfRule type="containsText" dxfId="7347" priority="294" operator="containsText" text="Referral Required">
      <formula>NOT(ISERROR(SEARCH("Referral Required",D287)))</formula>
    </cfRule>
    <cfRule type="containsText" dxfId="7346" priority="295" operator="containsText" text="Authorization Required">
      <formula>NOT(ISERROR(SEARCH("Authorization Required",D287)))</formula>
    </cfRule>
  </conditionalFormatting>
  <conditionalFormatting sqref="D287:D300">
    <cfRule type="containsText" dxfId="7345" priority="290" operator="containsText" text="Non-Par">
      <formula>NOT(ISERROR(SEARCH("Non-Par",D287)))</formula>
    </cfRule>
  </conditionalFormatting>
  <conditionalFormatting sqref="D287:D300">
    <cfRule type="containsText" dxfId="7344" priority="291" operator="containsText" text="Referral Required">
      <formula>NOT(ISERROR(SEARCH("Referral Required",D287)))</formula>
    </cfRule>
    <cfRule type="containsText" dxfId="7343" priority="292" operator="containsText" text="Authorization Required">
      <formula>NOT(ISERROR(SEARCH("Authorization Required",D287)))</formula>
    </cfRule>
    <cfRule type="containsText" dxfId="7342" priority="293" operator="containsText" text="No Ref/No Auth Required">
      <formula>NOT(ISERROR(SEARCH("No Ref/No Auth Required",D287)))</formula>
    </cfRule>
  </conditionalFormatting>
  <conditionalFormatting sqref="D287:D300">
    <cfRule type="containsText" dxfId="7341" priority="288" operator="containsText" text="Authorization Required">
      <formula>NOT(ISERROR(SEARCH("Authorization Required",D287)))</formula>
    </cfRule>
  </conditionalFormatting>
  <conditionalFormatting sqref="D287:D300">
    <cfRule type="containsText" dxfId="7340" priority="289" operator="containsText" text="No Ref/No Auth Required ">
      <formula>NOT(ISERROR(SEARCH("No Ref/No Auth Required ",D287)))</formula>
    </cfRule>
  </conditionalFormatting>
  <conditionalFormatting sqref="AM287:AM294 AM296:AM297">
    <cfRule type="containsText" dxfId="7339" priority="285" operator="containsText" text="Non-PAR">
      <formula>NOT(ISERROR(SEARCH("Non-PAR",AM287)))</formula>
    </cfRule>
  </conditionalFormatting>
  <conditionalFormatting sqref="F287:AO287">
    <cfRule type="containsText" dxfId="7338" priority="282" operator="containsText" text="See Non-PAR">
      <formula>NOT(ISERROR(SEARCH("See Non-PAR",F287)))</formula>
    </cfRule>
  </conditionalFormatting>
  <conditionalFormatting sqref="F287:AD287 AF287:AO287">
    <cfRule type="containsText" dxfId="7337" priority="281" operator="containsText" text="Non-PAR">
      <formula>NOT(ISERROR(SEARCH("Non-PAR",F287)))</formula>
    </cfRule>
  </conditionalFormatting>
  <conditionalFormatting sqref="F287:AO287">
    <cfRule type="containsText" dxfId="7336" priority="280" operator="containsText" text="OON">
      <formula>NOT(ISERROR(SEARCH("OON",F287)))</formula>
    </cfRule>
  </conditionalFormatting>
  <conditionalFormatting sqref="F288:AO288">
    <cfRule type="containsText" dxfId="7335" priority="277" operator="containsText" text="See Non-PAR">
      <formula>NOT(ISERROR(SEARCH("See Non-PAR",F288)))</formula>
    </cfRule>
  </conditionalFormatting>
  <conditionalFormatting sqref="F288:AD288 AF288:AO288">
    <cfRule type="containsText" dxfId="7334" priority="276" operator="containsText" text="Non-PAR">
      <formula>NOT(ISERROR(SEARCH("Non-PAR",F288)))</formula>
    </cfRule>
  </conditionalFormatting>
  <conditionalFormatting sqref="F288:AO288">
    <cfRule type="containsText" dxfId="7333" priority="275" operator="containsText" text="OON">
      <formula>NOT(ISERROR(SEARCH("OON",F288)))</formula>
    </cfRule>
  </conditionalFormatting>
  <conditionalFormatting sqref="F289:AO289">
    <cfRule type="containsText" dxfId="7332" priority="272" operator="containsText" text="See Non-PAR">
      <formula>NOT(ISERROR(SEARCH("See Non-PAR",F289)))</formula>
    </cfRule>
  </conditionalFormatting>
  <conditionalFormatting sqref="F289:AD289 AF289:AO289">
    <cfRule type="containsText" dxfId="7331" priority="271" operator="containsText" text="Non-PAR">
      <formula>NOT(ISERROR(SEARCH("Non-PAR",F289)))</formula>
    </cfRule>
  </conditionalFormatting>
  <conditionalFormatting sqref="F289:AO289">
    <cfRule type="containsText" dxfId="7330" priority="270" operator="containsText" text="OON">
      <formula>NOT(ISERROR(SEARCH("OON",F289)))</formula>
    </cfRule>
  </conditionalFormatting>
  <conditionalFormatting sqref="F290:AO290">
    <cfRule type="containsText" dxfId="7329" priority="267" operator="containsText" text="See Non-PAR">
      <formula>NOT(ISERROR(SEARCH("See Non-PAR",F290)))</formula>
    </cfRule>
  </conditionalFormatting>
  <conditionalFormatting sqref="F290:AD290 AF290:AO290">
    <cfRule type="containsText" dxfId="7328" priority="266" operator="containsText" text="Non-PAR">
      <formula>NOT(ISERROR(SEARCH("Non-PAR",F290)))</formula>
    </cfRule>
  </conditionalFormatting>
  <conditionalFormatting sqref="F290:AO290">
    <cfRule type="containsText" dxfId="7327" priority="265" operator="containsText" text="OON">
      <formula>NOT(ISERROR(SEARCH("OON",F290)))</formula>
    </cfRule>
  </conditionalFormatting>
  <conditionalFormatting sqref="F291:AO291">
    <cfRule type="containsText" dxfId="7326" priority="262" operator="containsText" text="See Non-PAR">
      <formula>NOT(ISERROR(SEARCH("See Non-PAR",F291)))</formula>
    </cfRule>
  </conditionalFormatting>
  <conditionalFormatting sqref="F291:AD291 AF291:AO291">
    <cfRule type="containsText" dxfId="7325" priority="261" operator="containsText" text="Non-PAR">
      <formula>NOT(ISERROR(SEARCH("Non-PAR",F291)))</formula>
    </cfRule>
  </conditionalFormatting>
  <conditionalFormatting sqref="F291:AO291">
    <cfRule type="containsText" dxfId="7324" priority="260" operator="containsText" text="OON">
      <formula>NOT(ISERROR(SEARCH("OON",F291)))</formula>
    </cfRule>
  </conditionalFormatting>
  <conditionalFormatting sqref="F292:AO292">
    <cfRule type="containsText" dxfId="7323" priority="257" operator="containsText" text="See Non-PAR">
      <formula>NOT(ISERROR(SEARCH("See Non-PAR",F292)))</formula>
    </cfRule>
  </conditionalFormatting>
  <conditionalFormatting sqref="F292:AO292">
    <cfRule type="containsText" dxfId="7322" priority="256" operator="containsText" text="Non-PAR">
      <formula>NOT(ISERROR(SEARCH("Non-PAR",F292)))</formula>
    </cfRule>
  </conditionalFormatting>
  <conditionalFormatting sqref="F292:AO292">
    <cfRule type="containsText" dxfId="7321" priority="255" operator="containsText" text="OON">
      <formula>NOT(ISERROR(SEARCH("OON",F292)))</formula>
    </cfRule>
  </conditionalFormatting>
  <conditionalFormatting sqref="F293:AO293">
    <cfRule type="containsText" dxfId="7320" priority="252" operator="containsText" text="See Non-PAR">
      <formula>NOT(ISERROR(SEARCH("See Non-PAR",F293)))</formula>
    </cfRule>
  </conditionalFormatting>
  <conditionalFormatting sqref="F293:AD293 AF293:AO293">
    <cfRule type="containsText" dxfId="7319" priority="251" operator="containsText" text="Non-PAR">
      <formula>NOT(ISERROR(SEARCH("Non-PAR",F293)))</formula>
    </cfRule>
  </conditionalFormatting>
  <conditionalFormatting sqref="F293:AO293">
    <cfRule type="containsText" dxfId="7318" priority="250" operator="containsText" text="OON">
      <formula>NOT(ISERROR(SEARCH("OON",F293)))</formula>
    </cfRule>
  </conditionalFormatting>
  <conditionalFormatting sqref="F294:AO294">
    <cfRule type="containsText" dxfId="7317" priority="247" operator="containsText" text="See Non-PAR">
      <formula>NOT(ISERROR(SEARCH("See Non-PAR",F294)))</formula>
    </cfRule>
  </conditionalFormatting>
  <conditionalFormatting sqref="F294:AD294 AF294:AO294">
    <cfRule type="containsText" dxfId="7316" priority="246" operator="containsText" text="Non-PAR">
      <formula>NOT(ISERROR(SEARCH("Non-PAR",F294)))</formula>
    </cfRule>
  </conditionalFormatting>
  <conditionalFormatting sqref="F294:AO294">
    <cfRule type="containsText" dxfId="7315" priority="245" operator="containsText" text="OON">
      <formula>NOT(ISERROR(SEARCH("OON",F294)))</formula>
    </cfRule>
  </conditionalFormatting>
  <conditionalFormatting sqref="F296:AO296">
    <cfRule type="containsText" dxfId="7314" priority="242" operator="containsText" text="See Non-PAR">
      <formula>NOT(ISERROR(SEARCH("See Non-PAR",F296)))</formula>
    </cfRule>
  </conditionalFormatting>
  <conditionalFormatting sqref="F296:AD296 AF296:AO296">
    <cfRule type="containsText" dxfId="7313" priority="241" operator="containsText" text="Non-PAR">
      <formula>NOT(ISERROR(SEARCH("Non-PAR",F296)))</formula>
    </cfRule>
  </conditionalFormatting>
  <conditionalFormatting sqref="F296:AO296">
    <cfRule type="containsText" dxfId="7312" priority="240" operator="containsText" text="OON">
      <formula>NOT(ISERROR(SEARCH("OON",F296)))</formula>
    </cfRule>
  </conditionalFormatting>
  <conditionalFormatting sqref="F297:AO297">
    <cfRule type="containsText" dxfId="7311" priority="237" operator="containsText" text="See Non-PAR">
      <formula>NOT(ISERROR(SEARCH("See Non-PAR",F297)))</formula>
    </cfRule>
  </conditionalFormatting>
  <conditionalFormatting sqref="F297:AD297 AF297:AO297">
    <cfRule type="containsText" dxfId="7310" priority="236" operator="containsText" text="Non-PAR">
      <formula>NOT(ISERROR(SEARCH("Non-PAR",F297)))</formula>
    </cfRule>
  </conditionalFormatting>
  <conditionalFormatting sqref="F297:AO297">
    <cfRule type="containsText" dxfId="7309" priority="235" operator="containsText" text="OON">
      <formula>NOT(ISERROR(SEARCH("OON",F297)))</formula>
    </cfRule>
  </conditionalFormatting>
  <conditionalFormatting sqref="F298:AO298">
    <cfRule type="containsText" dxfId="7308" priority="223" operator="containsText" text="See Non-PAR">
      <formula>NOT(ISERROR(SEARCH("See Non-PAR",F298)))</formula>
    </cfRule>
  </conditionalFormatting>
  <conditionalFormatting sqref="D298:D303">
    <cfRule type="containsText" dxfId="7307" priority="219" operator="containsText" text="Non">
      <formula>NOT(ISERROR(SEARCH("Non",D298)))</formula>
    </cfRule>
    <cfRule type="containsText" dxfId="7306" priority="220" operator="containsText" text="Non-Par">
      <formula>NOT(ISERROR(SEARCH("Non-Par",D298)))</formula>
    </cfRule>
  </conditionalFormatting>
  <conditionalFormatting sqref="F298:AD298 AF298:AO298">
    <cfRule type="containsText" dxfId="7305" priority="222" operator="containsText" text="Non-PAR">
      <formula>NOT(ISERROR(SEARCH("Non-PAR",F298)))</formula>
    </cfRule>
  </conditionalFormatting>
  <conditionalFormatting sqref="F298:AO298">
    <cfRule type="containsText" dxfId="7304" priority="221" operator="containsText" text="OON">
      <formula>NOT(ISERROR(SEARCH("OON",F298)))</formula>
    </cfRule>
  </conditionalFormatting>
  <conditionalFormatting sqref="AM298:AM303">
    <cfRule type="containsText" dxfId="7303" priority="218" operator="containsText" text="Non-PAR">
      <formula>NOT(ISERROR(SEARCH("Non-PAR",AM298)))</formula>
    </cfRule>
  </conditionalFormatting>
  <conditionalFormatting sqref="F299:AO299">
    <cfRule type="containsText" dxfId="7302" priority="213" operator="containsText" text="See Non-PAR">
      <formula>NOT(ISERROR(SEARCH("See Non-PAR",F299)))</formula>
    </cfRule>
  </conditionalFormatting>
  <conditionalFormatting sqref="F299:AD299 AF299:AO299">
    <cfRule type="containsText" dxfId="7301" priority="212" operator="containsText" text="Non-PAR">
      <formula>NOT(ISERROR(SEARCH("Non-PAR",F299)))</formula>
    </cfRule>
  </conditionalFormatting>
  <conditionalFormatting sqref="F299:AO299">
    <cfRule type="containsText" dxfId="7300" priority="211" operator="containsText" text="OON">
      <formula>NOT(ISERROR(SEARCH("OON",F299)))</formula>
    </cfRule>
  </conditionalFormatting>
  <conditionalFormatting sqref="F300:AO300">
    <cfRule type="containsText" dxfId="7299" priority="210" operator="containsText" text="See Non-PAR">
      <formula>NOT(ISERROR(SEARCH("See Non-PAR",F300)))</formula>
    </cfRule>
  </conditionalFormatting>
  <conditionalFormatting sqref="F300:AO300">
    <cfRule type="containsText" dxfId="7298" priority="209" operator="containsText" text="Non-PAR">
      <formula>NOT(ISERROR(SEARCH("Non-PAR",F300)))</formula>
    </cfRule>
  </conditionalFormatting>
  <conditionalFormatting sqref="F300:AO300">
    <cfRule type="containsText" dxfId="7297" priority="208" operator="containsText" text="OON">
      <formula>NOT(ISERROR(SEARCH("OON",F300)))</formula>
    </cfRule>
  </conditionalFormatting>
  <conditionalFormatting sqref="F301:AO301">
    <cfRule type="containsText" dxfId="7296" priority="207" operator="containsText" text="See Non-PAR">
      <formula>NOT(ISERROR(SEARCH("See Non-PAR",F301)))</formula>
    </cfRule>
  </conditionalFormatting>
  <conditionalFormatting sqref="F301:AD301 AF301:AO301">
    <cfRule type="containsText" dxfId="7295" priority="206" operator="containsText" text="Non-PAR">
      <formula>NOT(ISERROR(SEARCH("Non-PAR",F301)))</formula>
    </cfRule>
  </conditionalFormatting>
  <conditionalFormatting sqref="F301:AO301">
    <cfRule type="containsText" dxfId="7294" priority="205" operator="containsText" text="OON">
      <formula>NOT(ISERROR(SEARCH("OON",F301)))</formula>
    </cfRule>
  </conditionalFormatting>
  <conditionalFormatting sqref="F302:AO302">
    <cfRule type="containsText" dxfId="7293" priority="204" operator="containsText" text="See Non-PAR">
      <formula>NOT(ISERROR(SEARCH("See Non-PAR",F302)))</formula>
    </cfRule>
  </conditionalFormatting>
  <conditionalFormatting sqref="F302:AD302 AF302:AO302">
    <cfRule type="containsText" dxfId="7292" priority="203" operator="containsText" text="Non-PAR">
      <formula>NOT(ISERROR(SEARCH("Non-PAR",F302)))</formula>
    </cfRule>
  </conditionalFormatting>
  <conditionalFormatting sqref="F302:AO302">
    <cfRule type="containsText" dxfId="7291" priority="202" operator="containsText" text="OON">
      <formula>NOT(ISERROR(SEARCH("OON",F302)))</formula>
    </cfRule>
  </conditionalFormatting>
  <conditionalFormatting sqref="F303:AO303">
    <cfRule type="containsText" dxfId="7290" priority="201" operator="containsText" text="See Non-PAR">
      <formula>NOT(ISERROR(SEARCH("See Non-PAR",F303)))</formula>
    </cfRule>
  </conditionalFormatting>
  <conditionalFormatting sqref="F303:AD303 AF303:AO303">
    <cfRule type="containsText" dxfId="7289" priority="200" operator="containsText" text="Non-PAR">
      <formula>NOT(ISERROR(SEARCH("Non-PAR",F303)))</formula>
    </cfRule>
  </conditionalFormatting>
  <conditionalFormatting sqref="F303:AO303">
    <cfRule type="containsText" dxfId="7288" priority="199" operator="containsText" text="OON">
      <formula>NOT(ISERROR(SEARCH("OON",F303)))</formula>
    </cfRule>
  </conditionalFormatting>
  <conditionalFormatting sqref="A62">
    <cfRule type="containsText" dxfId="7287" priority="198" operator="containsText" text="Self Pay">
      <formula>NOT(ISERROR(SEARCH("Self Pay",A62)))</formula>
    </cfRule>
  </conditionalFormatting>
  <conditionalFormatting sqref="A62">
    <cfRule type="containsText" dxfId="7286" priority="197" operator="containsText" text="Self">
      <formula>NOT(ISERROR(SEARCH("Self",A62)))</formula>
    </cfRule>
  </conditionalFormatting>
  <conditionalFormatting sqref="A63">
    <cfRule type="containsText" dxfId="7285" priority="196" operator="containsText" text="Self Pay">
      <formula>NOT(ISERROR(SEARCH("Self Pay",A63)))</formula>
    </cfRule>
  </conditionalFormatting>
  <conditionalFormatting sqref="A63">
    <cfRule type="containsText" dxfId="7284" priority="195" operator="containsText" text="Self">
      <formula>NOT(ISERROR(SEARCH("Self",A63)))</formula>
    </cfRule>
  </conditionalFormatting>
  <conditionalFormatting sqref="A64">
    <cfRule type="containsText" dxfId="7283" priority="194" operator="containsText" text="Self Pay">
      <formula>NOT(ISERROR(SEARCH("Self Pay",A64)))</formula>
    </cfRule>
  </conditionalFormatting>
  <conditionalFormatting sqref="A64">
    <cfRule type="containsText" dxfId="7282" priority="193" operator="containsText" text="Self">
      <formula>NOT(ISERROR(SEARCH("Self",A64)))</formula>
    </cfRule>
  </conditionalFormatting>
  <conditionalFormatting sqref="A65">
    <cfRule type="containsText" dxfId="7281" priority="192" operator="containsText" text="Self Pay">
      <formula>NOT(ISERROR(SEARCH("Self Pay",A65)))</formula>
    </cfRule>
  </conditionalFormatting>
  <conditionalFormatting sqref="A65">
    <cfRule type="containsText" dxfId="7280" priority="191" operator="containsText" text="Self">
      <formula>NOT(ISERROR(SEARCH("Self",A65)))</formula>
    </cfRule>
  </conditionalFormatting>
  <conditionalFormatting sqref="A66">
    <cfRule type="containsText" dxfId="7279" priority="190" operator="containsText" text="Self Pay">
      <formula>NOT(ISERROR(SEARCH("Self Pay",A66)))</formula>
    </cfRule>
  </conditionalFormatting>
  <conditionalFormatting sqref="A66">
    <cfRule type="containsText" dxfId="7278" priority="189" operator="containsText" text="Self">
      <formula>NOT(ISERROR(SEARCH("Self",A66)))</formula>
    </cfRule>
  </conditionalFormatting>
  <conditionalFormatting sqref="A68">
    <cfRule type="containsText" dxfId="7277" priority="186" operator="containsText" text="Self Pay">
      <formula>NOT(ISERROR(SEARCH("Self Pay",A68)))</formula>
    </cfRule>
  </conditionalFormatting>
  <conditionalFormatting sqref="A68">
    <cfRule type="containsText" dxfId="7276" priority="185" operator="containsText" text="Self">
      <formula>NOT(ISERROR(SEARCH("Self",A68)))</formula>
    </cfRule>
  </conditionalFormatting>
  <conditionalFormatting sqref="A67">
    <cfRule type="containsText" dxfId="7275" priority="184" operator="containsText" text="Self Pay">
      <formula>NOT(ISERROR(SEARCH("Self Pay",A67)))</formula>
    </cfRule>
  </conditionalFormatting>
  <conditionalFormatting sqref="A67">
    <cfRule type="containsText" dxfId="7274" priority="183" operator="containsText" text="Self">
      <formula>NOT(ISERROR(SEARCH("Self",A67)))</formula>
    </cfRule>
  </conditionalFormatting>
  <conditionalFormatting sqref="A69">
    <cfRule type="containsText" dxfId="7273" priority="182" operator="containsText" text="Self Pay">
      <formula>NOT(ISERROR(SEARCH("Self Pay",A69)))</formula>
    </cfRule>
  </conditionalFormatting>
  <conditionalFormatting sqref="A69">
    <cfRule type="containsText" dxfId="7272" priority="181" operator="containsText" text="Self">
      <formula>NOT(ISERROR(SEARCH("Self",A69)))</formula>
    </cfRule>
  </conditionalFormatting>
  <conditionalFormatting sqref="A70">
    <cfRule type="containsText" dxfId="7271" priority="180" operator="containsText" text="Self Pay">
      <formula>NOT(ISERROR(SEARCH("Self Pay",A70)))</formula>
    </cfRule>
  </conditionalFormatting>
  <conditionalFormatting sqref="A70">
    <cfRule type="containsText" dxfId="7270" priority="179" operator="containsText" text="Self">
      <formula>NOT(ISERROR(SEARCH("Self",A70)))</formula>
    </cfRule>
  </conditionalFormatting>
  <conditionalFormatting sqref="A71">
    <cfRule type="containsText" dxfId="7269" priority="176" operator="containsText" text="Self Pay">
      <formula>NOT(ISERROR(SEARCH("Self Pay",A71)))</formula>
    </cfRule>
  </conditionalFormatting>
  <conditionalFormatting sqref="A71">
    <cfRule type="containsText" dxfId="7268" priority="175" operator="containsText" text="Self">
      <formula>NOT(ISERROR(SEARCH("Self",A71)))</formula>
    </cfRule>
  </conditionalFormatting>
  <conditionalFormatting sqref="A72">
    <cfRule type="containsText" dxfId="7267" priority="174" operator="containsText" text="Self Pay">
      <formula>NOT(ISERROR(SEARCH("Self Pay",A72)))</formula>
    </cfRule>
  </conditionalFormatting>
  <conditionalFormatting sqref="A72">
    <cfRule type="containsText" dxfId="7266" priority="173" operator="containsText" text="Self">
      <formula>NOT(ISERROR(SEARCH("Self",A72)))</formula>
    </cfRule>
  </conditionalFormatting>
  <conditionalFormatting sqref="A73">
    <cfRule type="containsText" dxfId="7265" priority="172" operator="containsText" text="Self Pay">
      <formula>NOT(ISERROR(SEARCH("Self Pay",A73)))</formula>
    </cfRule>
  </conditionalFormatting>
  <conditionalFormatting sqref="A73">
    <cfRule type="containsText" dxfId="7264" priority="171" operator="containsText" text="Self">
      <formula>NOT(ISERROR(SEARCH("Self",A73)))</formula>
    </cfRule>
  </conditionalFormatting>
  <conditionalFormatting sqref="A74">
    <cfRule type="containsText" dxfId="7263" priority="170" operator="containsText" text="Self Pay">
      <formula>NOT(ISERROR(SEARCH("Self Pay",A74)))</formula>
    </cfRule>
  </conditionalFormatting>
  <conditionalFormatting sqref="A74">
    <cfRule type="containsText" dxfId="7262" priority="169" operator="containsText" text="Self">
      <formula>NOT(ISERROR(SEARCH("Self",A74)))</formula>
    </cfRule>
  </conditionalFormatting>
  <conditionalFormatting sqref="A75">
    <cfRule type="containsText" dxfId="7261" priority="168" operator="containsText" text="Self Pay">
      <formula>NOT(ISERROR(SEARCH("Self Pay",A75)))</formula>
    </cfRule>
  </conditionalFormatting>
  <conditionalFormatting sqref="A75">
    <cfRule type="containsText" dxfId="7260" priority="167" operator="containsText" text="Self">
      <formula>NOT(ISERROR(SEARCH("Self",A75)))</formula>
    </cfRule>
  </conditionalFormatting>
  <conditionalFormatting sqref="A76">
    <cfRule type="containsText" dxfId="7259" priority="166" operator="containsText" text="Self Pay">
      <formula>NOT(ISERROR(SEARCH("Self Pay",A76)))</formula>
    </cfRule>
  </conditionalFormatting>
  <conditionalFormatting sqref="A76">
    <cfRule type="containsText" dxfId="7258" priority="165" operator="containsText" text="Self">
      <formula>NOT(ISERROR(SEARCH("Self",A76)))</formula>
    </cfRule>
  </conditionalFormatting>
  <conditionalFormatting sqref="A77">
    <cfRule type="containsText" dxfId="7257" priority="164" operator="containsText" text="Self Pay">
      <formula>NOT(ISERROR(SEARCH("Self Pay",A77)))</formula>
    </cfRule>
  </conditionalFormatting>
  <conditionalFormatting sqref="A77">
    <cfRule type="containsText" dxfId="7256" priority="163" operator="containsText" text="Self">
      <formula>NOT(ISERROR(SEARCH("Self",A77)))</formula>
    </cfRule>
  </conditionalFormatting>
  <conditionalFormatting sqref="A78">
    <cfRule type="containsText" dxfId="7255" priority="162" operator="containsText" text="Self Pay">
      <formula>NOT(ISERROR(SEARCH("Self Pay",A78)))</formula>
    </cfRule>
  </conditionalFormatting>
  <conditionalFormatting sqref="A78">
    <cfRule type="containsText" dxfId="7254" priority="161" operator="containsText" text="Self">
      <formula>NOT(ISERROR(SEARCH("Self",A78)))</formula>
    </cfRule>
  </conditionalFormatting>
  <conditionalFormatting sqref="A79:A80">
    <cfRule type="containsText" dxfId="7253" priority="160" operator="containsText" text="Self Pay">
      <formula>NOT(ISERROR(SEARCH("Self Pay",A79)))</formula>
    </cfRule>
  </conditionalFormatting>
  <conditionalFormatting sqref="A79:A80">
    <cfRule type="containsText" dxfId="7252" priority="159" operator="containsText" text="Self">
      <formula>NOT(ISERROR(SEARCH("Self",A79)))</formula>
    </cfRule>
  </conditionalFormatting>
  <conditionalFormatting sqref="A81">
    <cfRule type="containsText" dxfId="7251" priority="158" operator="containsText" text="Self Pay">
      <formula>NOT(ISERROR(SEARCH("Self Pay",A81)))</formula>
    </cfRule>
  </conditionalFormatting>
  <conditionalFormatting sqref="A81">
    <cfRule type="containsText" dxfId="7250" priority="157" operator="containsText" text="Self">
      <formula>NOT(ISERROR(SEARCH("Self",A81)))</formula>
    </cfRule>
  </conditionalFormatting>
  <conditionalFormatting sqref="A82">
    <cfRule type="containsText" dxfId="7249" priority="156" operator="containsText" text="Self Pay">
      <formula>NOT(ISERROR(SEARCH("Self Pay",A82)))</formula>
    </cfRule>
  </conditionalFormatting>
  <conditionalFormatting sqref="A82">
    <cfRule type="containsText" dxfId="7248" priority="155" operator="containsText" text="Self">
      <formula>NOT(ISERROR(SEARCH("Self",A82)))</formula>
    </cfRule>
  </conditionalFormatting>
  <conditionalFormatting sqref="A83">
    <cfRule type="containsText" dxfId="7247" priority="154" operator="containsText" text="Self">
      <formula>NOT(ISERROR(SEARCH("Self",A83)))</formula>
    </cfRule>
  </conditionalFormatting>
  <conditionalFormatting sqref="A84">
    <cfRule type="containsText" dxfId="7246" priority="153" operator="containsText" text="Self Pay">
      <formula>NOT(ISERROR(SEARCH("Self Pay",A84)))</formula>
    </cfRule>
  </conditionalFormatting>
  <conditionalFormatting sqref="A84">
    <cfRule type="containsText" dxfId="7245" priority="152" operator="containsText" text="Self">
      <formula>NOT(ISERROR(SEARCH("Self",A84)))</formula>
    </cfRule>
  </conditionalFormatting>
  <conditionalFormatting sqref="A91">
    <cfRule type="containsText" dxfId="7244" priority="151" operator="containsText" text="Self">
      <formula>NOT(ISERROR(SEARCH("Self",A91)))</formula>
    </cfRule>
  </conditionalFormatting>
  <conditionalFormatting sqref="A92">
    <cfRule type="containsText" dxfId="7243" priority="150" operator="containsText" text="Self Pay">
      <formula>NOT(ISERROR(SEARCH("Self Pay",A92)))</formula>
    </cfRule>
  </conditionalFormatting>
  <conditionalFormatting sqref="A92">
    <cfRule type="containsText" dxfId="7242" priority="149" operator="containsText" text="Self">
      <formula>NOT(ISERROR(SEARCH("Self",A92)))</formula>
    </cfRule>
  </conditionalFormatting>
  <conditionalFormatting sqref="A93">
    <cfRule type="containsText" dxfId="7241" priority="148" operator="containsText" text="Self Pay">
      <formula>NOT(ISERROR(SEARCH("Self Pay",A93)))</formula>
    </cfRule>
  </conditionalFormatting>
  <conditionalFormatting sqref="A93">
    <cfRule type="containsText" dxfId="7240" priority="147" operator="containsText" text="Self">
      <formula>NOT(ISERROR(SEARCH("Self",A93)))</formula>
    </cfRule>
  </conditionalFormatting>
  <conditionalFormatting sqref="A94">
    <cfRule type="containsText" dxfId="7239" priority="146" operator="containsText" text="Self Pay">
      <formula>NOT(ISERROR(SEARCH("Self Pay",A94)))</formula>
    </cfRule>
  </conditionalFormatting>
  <conditionalFormatting sqref="A94">
    <cfRule type="containsText" dxfId="7238" priority="145" operator="containsText" text="Self">
      <formula>NOT(ISERROR(SEARCH("Self",A94)))</formula>
    </cfRule>
  </conditionalFormatting>
  <conditionalFormatting sqref="A95">
    <cfRule type="containsText" dxfId="7237" priority="144" operator="containsText" text="Self Pay">
      <formula>NOT(ISERROR(SEARCH("Self Pay",A95)))</formula>
    </cfRule>
  </conditionalFormatting>
  <conditionalFormatting sqref="A95">
    <cfRule type="containsText" dxfId="7236" priority="143" operator="containsText" text="Self">
      <formula>NOT(ISERROR(SEARCH("Self",A95)))</formula>
    </cfRule>
  </conditionalFormatting>
  <conditionalFormatting sqref="A96">
    <cfRule type="containsText" dxfId="7235" priority="142" operator="containsText" text="Self Pay">
      <formula>NOT(ISERROR(SEARCH("Self Pay",A96)))</formula>
    </cfRule>
  </conditionalFormatting>
  <conditionalFormatting sqref="A96">
    <cfRule type="containsText" dxfId="7234" priority="141" operator="containsText" text="Self">
      <formula>NOT(ISERROR(SEARCH("Self",A96)))</formula>
    </cfRule>
  </conditionalFormatting>
  <conditionalFormatting sqref="A97">
    <cfRule type="containsText" dxfId="7233" priority="140" operator="containsText" text="Self Pay">
      <formula>NOT(ISERROR(SEARCH("Self Pay",A97)))</formula>
    </cfRule>
  </conditionalFormatting>
  <conditionalFormatting sqref="A97">
    <cfRule type="containsText" dxfId="7232" priority="139" operator="containsText" text="Self">
      <formula>NOT(ISERROR(SEARCH("Self",A97)))</formula>
    </cfRule>
  </conditionalFormatting>
  <conditionalFormatting sqref="A98">
    <cfRule type="containsText" dxfId="7231" priority="138" operator="containsText" text="Self Pay">
      <formula>NOT(ISERROR(SEARCH("Self Pay",A98)))</formula>
    </cfRule>
  </conditionalFormatting>
  <conditionalFormatting sqref="A98">
    <cfRule type="containsText" dxfId="7230" priority="137" operator="containsText" text="See Non-PAR">
      <formula>NOT(ISERROR(SEARCH("See Non-PAR",A98)))</formula>
    </cfRule>
  </conditionalFormatting>
  <conditionalFormatting sqref="A99">
    <cfRule type="containsText" dxfId="7229" priority="136" operator="containsText" text="Self Pay">
      <formula>NOT(ISERROR(SEARCH("Self Pay",A99)))</formula>
    </cfRule>
  </conditionalFormatting>
  <conditionalFormatting sqref="A99">
    <cfRule type="containsText" dxfId="7228" priority="135" operator="containsText" text="See Non-PAR">
      <formula>NOT(ISERROR(SEARCH("See Non-PAR",A99)))</formula>
    </cfRule>
  </conditionalFormatting>
  <conditionalFormatting sqref="A100">
    <cfRule type="containsText" dxfId="7227" priority="134" operator="containsText" text="Self Pay">
      <formula>NOT(ISERROR(SEARCH("Self Pay",A100)))</formula>
    </cfRule>
  </conditionalFormatting>
  <conditionalFormatting sqref="A100">
    <cfRule type="containsText" dxfId="7226" priority="133" operator="containsText" text="Self">
      <formula>NOT(ISERROR(SEARCH("Self",A100)))</formula>
    </cfRule>
  </conditionalFormatting>
  <conditionalFormatting sqref="A101">
    <cfRule type="containsText" dxfId="7225" priority="132" operator="containsText" text="Self Pay">
      <formula>NOT(ISERROR(SEARCH("Self Pay",A101)))</formula>
    </cfRule>
  </conditionalFormatting>
  <conditionalFormatting sqref="A101">
    <cfRule type="containsText" dxfId="7224" priority="131" operator="containsText" text="Self">
      <formula>NOT(ISERROR(SEARCH("Self",A101)))</formula>
    </cfRule>
  </conditionalFormatting>
  <conditionalFormatting sqref="A102">
    <cfRule type="containsText" dxfId="7223" priority="130" operator="containsText" text="Self Pay">
      <formula>NOT(ISERROR(SEARCH("Self Pay",A102)))</formula>
    </cfRule>
  </conditionalFormatting>
  <conditionalFormatting sqref="A102">
    <cfRule type="containsText" dxfId="7222" priority="129" operator="containsText" text="Self">
      <formula>NOT(ISERROR(SEARCH("Self",A102)))</formula>
    </cfRule>
  </conditionalFormatting>
  <conditionalFormatting sqref="A104:A105">
    <cfRule type="containsText" dxfId="7221" priority="126" operator="containsText" text="Self Pay">
      <formula>NOT(ISERROR(SEARCH("Self Pay",A104)))</formula>
    </cfRule>
  </conditionalFormatting>
  <conditionalFormatting sqref="A104:A105">
    <cfRule type="containsText" dxfId="7220" priority="125" operator="containsText" text="Self">
      <formula>NOT(ISERROR(SEARCH("Self",A104)))</formula>
    </cfRule>
  </conditionalFormatting>
  <conditionalFormatting sqref="A106">
    <cfRule type="containsText" dxfId="7219" priority="124" operator="containsText" text="Self Pay">
      <formula>NOT(ISERROR(SEARCH("Self Pay",A106)))</formula>
    </cfRule>
  </conditionalFormatting>
  <conditionalFormatting sqref="A106">
    <cfRule type="containsText" dxfId="7218" priority="123" operator="containsText" text="Self">
      <formula>NOT(ISERROR(SEARCH("Self",A106)))</formula>
    </cfRule>
  </conditionalFormatting>
  <conditionalFormatting sqref="A109">
    <cfRule type="containsText" dxfId="7217" priority="122" operator="containsText" text="Self Pay">
      <formula>NOT(ISERROR(SEARCH("Self Pay",A109)))</formula>
    </cfRule>
  </conditionalFormatting>
  <conditionalFormatting sqref="A109">
    <cfRule type="containsText" dxfId="7216" priority="121" operator="containsText" text="Self">
      <formula>NOT(ISERROR(SEARCH("Self",A109)))</formula>
    </cfRule>
  </conditionalFormatting>
  <conditionalFormatting sqref="A111">
    <cfRule type="containsText" dxfId="7215" priority="120" operator="containsText" text="Self Pay">
      <formula>NOT(ISERROR(SEARCH("Self Pay",A111)))</formula>
    </cfRule>
  </conditionalFormatting>
  <conditionalFormatting sqref="A111">
    <cfRule type="containsText" dxfId="7214" priority="119" operator="containsText" text="Self">
      <formula>NOT(ISERROR(SEARCH("Self",A111)))</formula>
    </cfRule>
  </conditionalFormatting>
  <conditionalFormatting sqref="A112">
    <cfRule type="containsText" dxfId="7213" priority="118" operator="containsText" text="Self Pay">
      <formula>NOT(ISERROR(SEARCH("Self Pay",A112)))</formula>
    </cfRule>
  </conditionalFormatting>
  <conditionalFormatting sqref="A112">
    <cfRule type="containsText" dxfId="7212" priority="117" operator="containsText" text="Self">
      <formula>NOT(ISERROR(SEARCH("Self",A112)))</formula>
    </cfRule>
  </conditionalFormatting>
  <conditionalFormatting sqref="A113">
    <cfRule type="containsText" dxfId="7211" priority="114" operator="containsText" text="Self Pay">
      <formula>NOT(ISERROR(SEARCH("Self Pay",A113)))</formula>
    </cfRule>
  </conditionalFormatting>
  <conditionalFormatting sqref="A113">
    <cfRule type="containsText" dxfId="7210" priority="113" operator="containsText" text="Self">
      <formula>NOT(ISERROR(SEARCH("Self",A113)))</formula>
    </cfRule>
  </conditionalFormatting>
  <conditionalFormatting sqref="A115:A116">
    <cfRule type="containsText" dxfId="7209" priority="112" operator="containsText" text="Self Pay">
      <formula>NOT(ISERROR(SEARCH("Self Pay",A115)))</formula>
    </cfRule>
  </conditionalFormatting>
  <conditionalFormatting sqref="A115:A116">
    <cfRule type="containsText" dxfId="7208" priority="111" operator="containsText" text="Self">
      <formula>NOT(ISERROR(SEARCH("Self",A115)))</formula>
    </cfRule>
  </conditionalFormatting>
  <conditionalFormatting sqref="A117">
    <cfRule type="containsText" dxfId="7207" priority="110" operator="containsText" text="Self Pay">
      <formula>NOT(ISERROR(SEARCH("Self Pay",A117)))</formula>
    </cfRule>
  </conditionalFormatting>
  <conditionalFormatting sqref="A117">
    <cfRule type="containsText" dxfId="7206" priority="109" operator="containsText" text="Self">
      <formula>NOT(ISERROR(SEARCH("Self",A117)))</formula>
    </cfRule>
  </conditionalFormatting>
  <conditionalFormatting sqref="A122:A123">
    <cfRule type="containsText" dxfId="7205" priority="108" operator="containsText" text="Self Pay">
      <formula>NOT(ISERROR(SEARCH("Self Pay",A122)))</formula>
    </cfRule>
  </conditionalFormatting>
  <conditionalFormatting sqref="A122:A123">
    <cfRule type="containsText" dxfId="7204" priority="107" operator="containsText" text="Self">
      <formula>NOT(ISERROR(SEARCH("Self",A122)))</formula>
    </cfRule>
  </conditionalFormatting>
  <conditionalFormatting sqref="A124:A125">
    <cfRule type="containsText" dxfId="7203" priority="104" operator="containsText" text="Self Pay">
      <formula>NOT(ISERROR(SEARCH("Self Pay",A124)))</formula>
    </cfRule>
  </conditionalFormatting>
  <conditionalFormatting sqref="A124:A125">
    <cfRule type="containsText" dxfId="7202" priority="103" operator="containsText" text="Self">
      <formula>NOT(ISERROR(SEARCH("Self",A124)))</formula>
    </cfRule>
  </conditionalFormatting>
  <conditionalFormatting sqref="A126">
    <cfRule type="containsText" dxfId="7201" priority="100" operator="containsText" text="Self Pay">
      <formula>NOT(ISERROR(SEARCH("Self Pay",A126)))</formula>
    </cfRule>
  </conditionalFormatting>
  <conditionalFormatting sqref="A127">
    <cfRule type="containsText" dxfId="7200" priority="99" operator="containsText" text="Self Pay">
      <formula>NOT(ISERROR(SEARCH("Self Pay",A127)))</formula>
    </cfRule>
  </conditionalFormatting>
  <conditionalFormatting sqref="A127">
    <cfRule type="containsText" dxfId="7199" priority="98" operator="containsText" text="Self">
      <formula>NOT(ISERROR(SEARCH("Self",A127)))</formula>
    </cfRule>
  </conditionalFormatting>
  <conditionalFormatting sqref="A128">
    <cfRule type="containsText" dxfId="7198" priority="97" operator="containsText" text="Self Pay">
      <formula>NOT(ISERROR(SEARCH("Self Pay",A128)))</formula>
    </cfRule>
  </conditionalFormatting>
  <conditionalFormatting sqref="A128">
    <cfRule type="containsText" dxfId="7197" priority="96" operator="containsText" text="Self">
      <formula>NOT(ISERROR(SEARCH("Self",A128)))</formula>
    </cfRule>
  </conditionalFormatting>
  <conditionalFormatting sqref="A129">
    <cfRule type="containsText" dxfId="7196" priority="95" operator="containsText" text="Self Pay">
      <formula>NOT(ISERROR(SEARCH("Self Pay",A129)))</formula>
    </cfRule>
  </conditionalFormatting>
  <conditionalFormatting sqref="A129">
    <cfRule type="containsText" dxfId="7195" priority="94" operator="containsText" text="Self">
      <formula>NOT(ISERROR(SEARCH("Self",A129)))</formula>
    </cfRule>
  </conditionalFormatting>
  <conditionalFormatting sqref="A130">
    <cfRule type="containsText" dxfId="7194" priority="93" operator="containsText" text="Self Pay">
      <formula>NOT(ISERROR(SEARCH("Self Pay",A130)))</formula>
    </cfRule>
  </conditionalFormatting>
  <conditionalFormatting sqref="A130">
    <cfRule type="containsText" dxfId="7193" priority="92" operator="containsText" text="Self">
      <formula>NOT(ISERROR(SEARCH("Self",A130)))</formula>
    </cfRule>
  </conditionalFormatting>
  <conditionalFormatting sqref="A131">
    <cfRule type="containsText" dxfId="7192" priority="91" operator="containsText" text="Self Pay">
      <formula>NOT(ISERROR(SEARCH("Self Pay",A131)))</formula>
    </cfRule>
  </conditionalFormatting>
  <conditionalFormatting sqref="A131">
    <cfRule type="containsText" dxfId="7191" priority="90" operator="containsText" text="Self">
      <formula>NOT(ISERROR(SEARCH("Self",A131)))</formula>
    </cfRule>
  </conditionalFormatting>
  <conditionalFormatting sqref="A132">
    <cfRule type="containsText" dxfId="7190" priority="89" operator="containsText" text="Self Pay">
      <formula>NOT(ISERROR(SEARCH("Self Pay",A132)))</formula>
    </cfRule>
  </conditionalFormatting>
  <conditionalFormatting sqref="A132">
    <cfRule type="containsText" dxfId="7189" priority="88" operator="containsText" text="Self">
      <formula>NOT(ISERROR(SEARCH("Self",A132)))</formula>
    </cfRule>
  </conditionalFormatting>
  <conditionalFormatting sqref="A133:A134">
    <cfRule type="containsText" dxfId="7188" priority="87" operator="containsText" text="Self Pay">
      <formula>NOT(ISERROR(SEARCH("Self Pay",A133)))</formula>
    </cfRule>
  </conditionalFormatting>
  <conditionalFormatting sqref="A133:A134">
    <cfRule type="containsText" dxfId="7187" priority="86" operator="containsText" text="Self">
      <formula>NOT(ISERROR(SEARCH("Self",A133)))</formula>
    </cfRule>
  </conditionalFormatting>
  <conditionalFormatting sqref="A135:A136">
    <cfRule type="containsText" dxfId="7186" priority="85" operator="containsText" text="Self Pay">
      <formula>NOT(ISERROR(SEARCH("Self Pay",A135)))</formula>
    </cfRule>
  </conditionalFormatting>
  <conditionalFormatting sqref="A135:A136">
    <cfRule type="containsText" dxfId="7185" priority="84" operator="containsText" text="Self">
      <formula>NOT(ISERROR(SEARCH("Self",A135)))</formula>
    </cfRule>
  </conditionalFormatting>
  <conditionalFormatting sqref="A137">
    <cfRule type="containsText" dxfId="7184" priority="81" operator="containsText" text="Self Pay">
      <formula>NOT(ISERROR(SEARCH("Self Pay",A137)))</formula>
    </cfRule>
  </conditionalFormatting>
  <conditionalFormatting sqref="A137">
    <cfRule type="containsText" dxfId="7183" priority="80" operator="containsText" text="Self">
      <formula>NOT(ISERROR(SEARCH("Self",A137)))</formula>
    </cfRule>
  </conditionalFormatting>
  <conditionalFormatting sqref="A139">
    <cfRule type="containsText" dxfId="7182" priority="77" operator="containsText" text="Self Pay">
      <formula>NOT(ISERROR(SEARCH("Self Pay",A139)))</formula>
    </cfRule>
  </conditionalFormatting>
  <conditionalFormatting sqref="A139">
    <cfRule type="containsText" dxfId="7181" priority="76" operator="containsText" text="Self">
      <formula>NOT(ISERROR(SEARCH("Self",A139)))</formula>
    </cfRule>
  </conditionalFormatting>
  <conditionalFormatting sqref="A140">
    <cfRule type="containsText" dxfId="7180" priority="75" operator="containsText" text="Self Pay">
      <formula>NOT(ISERROR(SEARCH("Self Pay",A140)))</formula>
    </cfRule>
  </conditionalFormatting>
  <conditionalFormatting sqref="A140">
    <cfRule type="containsText" dxfId="7179" priority="74" operator="containsText" text="Self">
      <formula>NOT(ISERROR(SEARCH("Self",A140)))</formula>
    </cfRule>
  </conditionalFormatting>
  <conditionalFormatting sqref="A142">
    <cfRule type="containsText" dxfId="7178" priority="73" operator="containsText" text="Self Pay">
      <formula>NOT(ISERROR(SEARCH("Self Pay",A142)))</formula>
    </cfRule>
  </conditionalFormatting>
  <conditionalFormatting sqref="A142">
    <cfRule type="containsText" dxfId="7177" priority="72" operator="containsText" text="Self">
      <formula>NOT(ISERROR(SEARCH("Self",A142)))</formula>
    </cfRule>
  </conditionalFormatting>
  <conditionalFormatting sqref="A144">
    <cfRule type="containsText" dxfId="7176" priority="71" operator="containsText" text="Self Pay">
      <formula>NOT(ISERROR(SEARCH("Self Pay",A144)))</formula>
    </cfRule>
  </conditionalFormatting>
  <conditionalFormatting sqref="A144">
    <cfRule type="containsText" dxfId="7175" priority="70" operator="containsText" text="Self">
      <formula>NOT(ISERROR(SEARCH("Self",A144)))</formula>
    </cfRule>
  </conditionalFormatting>
  <conditionalFormatting sqref="A145">
    <cfRule type="containsText" dxfId="7174" priority="69" operator="containsText" text="Self Pay">
      <formula>NOT(ISERROR(SEARCH("Self Pay",A145)))</formula>
    </cfRule>
  </conditionalFormatting>
  <conditionalFormatting sqref="A145">
    <cfRule type="containsText" dxfId="7173" priority="68" operator="containsText" text="Self">
      <formula>NOT(ISERROR(SEARCH("Self",A145)))</formula>
    </cfRule>
  </conditionalFormatting>
  <conditionalFormatting sqref="A146">
    <cfRule type="containsText" dxfId="7172" priority="67" operator="containsText" text="Self Pay">
      <formula>NOT(ISERROR(SEARCH("Self Pay",A146)))</formula>
    </cfRule>
  </conditionalFormatting>
  <conditionalFormatting sqref="A146">
    <cfRule type="containsText" dxfId="7171" priority="66" operator="containsText" text="Self">
      <formula>NOT(ISERROR(SEARCH("Self",A146)))</formula>
    </cfRule>
  </conditionalFormatting>
  <conditionalFormatting sqref="A147">
    <cfRule type="containsText" dxfId="7170" priority="65" operator="containsText" text="Self Pay">
      <formula>NOT(ISERROR(SEARCH("Self Pay",A147)))</formula>
    </cfRule>
  </conditionalFormatting>
  <conditionalFormatting sqref="A147">
    <cfRule type="containsText" dxfId="7169" priority="64" operator="containsText" text="Self">
      <formula>NOT(ISERROR(SEARCH("Self",A147)))</formula>
    </cfRule>
  </conditionalFormatting>
  <conditionalFormatting sqref="A148">
    <cfRule type="containsText" dxfId="7168" priority="63" operator="containsText" text="Self Pay">
      <formula>NOT(ISERROR(SEARCH("Self Pay",A148)))</formula>
    </cfRule>
  </conditionalFormatting>
  <conditionalFormatting sqref="A148">
    <cfRule type="containsText" dxfId="7167" priority="62" operator="containsText" text="Self">
      <formula>NOT(ISERROR(SEARCH("Self",A148)))</formula>
    </cfRule>
  </conditionalFormatting>
  <conditionalFormatting sqref="A149">
    <cfRule type="containsText" dxfId="7166" priority="61" operator="containsText" text="Self Pay">
      <formula>NOT(ISERROR(SEARCH("Self Pay",A149)))</formula>
    </cfRule>
  </conditionalFormatting>
  <conditionalFormatting sqref="A149">
    <cfRule type="containsText" dxfId="7165" priority="60" operator="containsText" text="Self">
      <formula>NOT(ISERROR(SEARCH("Self",A149)))</formula>
    </cfRule>
  </conditionalFormatting>
  <conditionalFormatting sqref="A150">
    <cfRule type="containsText" dxfId="7164" priority="59" operator="containsText" text="Self Pay">
      <formula>NOT(ISERROR(SEARCH("Self Pay",A150)))</formula>
    </cfRule>
  </conditionalFormatting>
  <conditionalFormatting sqref="A150">
    <cfRule type="containsText" dxfId="7163" priority="58" operator="containsText" text="Self">
      <formula>NOT(ISERROR(SEARCH("Self",A150)))</formula>
    </cfRule>
  </conditionalFormatting>
  <conditionalFormatting sqref="A151">
    <cfRule type="containsText" dxfId="7162" priority="57" operator="containsText" text="Self Pay">
      <formula>NOT(ISERROR(SEARCH("Self Pay",A151)))</formula>
    </cfRule>
  </conditionalFormatting>
  <conditionalFormatting sqref="A151">
    <cfRule type="containsText" dxfId="7161" priority="56" operator="containsText" text="Self">
      <formula>NOT(ISERROR(SEARCH("Self",A151)))</formula>
    </cfRule>
  </conditionalFormatting>
  <conditionalFormatting sqref="A152">
    <cfRule type="containsText" dxfId="7160" priority="55" operator="containsText" text="Self Pay">
      <formula>NOT(ISERROR(SEARCH("Self Pay",A152)))</formula>
    </cfRule>
  </conditionalFormatting>
  <conditionalFormatting sqref="A152">
    <cfRule type="containsText" dxfId="7159" priority="54" operator="containsText" text="Self">
      <formula>NOT(ISERROR(SEARCH("Self",A152)))</formula>
    </cfRule>
  </conditionalFormatting>
  <conditionalFormatting sqref="A153:A155">
    <cfRule type="containsText" dxfId="7158" priority="53" operator="containsText" text="Self Pay">
      <formula>NOT(ISERROR(SEARCH("Self Pay",A153)))</formula>
    </cfRule>
  </conditionalFormatting>
  <conditionalFormatting sqref="A153:A155">
    <cfRule type="containsText" dxfId="7157" priority="52" operator="containsText" text="Self">
      <formula>NOT(ISERROR(SEARCH("Self",A153)))</formula>
    </cfRule>
  </conditionalFormatting>
  <conditionalFormatting sqref="A156">
    <cfRule type="containsText" dxfId="7156" priority="51" operator="containsText" text="Self Pay">
      <formula>NOT(ISERROR(SEARCH("Self Pay",A156)))</formula>
    </cfRule>
  </conditionalFormatting>
  <conditionalFormatting sqref="A156">
    <cfRule type="containsText" dxfId="7155" priority="50" operator="containsText" text="Self">
      <formula>NOT(ISERROR(SEARCH("Self",A156)))</formula>
    </cfRule>
  </conditionalFormatting>
  <conditionalFormatting sqref="A164">
    <cfRule type="containsText" dxfId="7154" priority="49" operator="containsText" text="Self Pay">
      <formula>NOT(ISERROR(SEARCH("Self Pay",A164)))</formula>
    </cfRule>
  </conditionalFormatting>
  <conditionalFormatting sqref="A164">
    <cfRule type="containsText" dxfId="7153" priority="48" operator="containsText" text="Self">
      <formula>NOT(ISERROR(SEARCH("Self",A164)))</formula>
    </cfRule>
  </conditionalFormatting>
  <conditionalFormatting sqref="A162:A163">
    <cfRule type="containsText" dxfId="7152" priority="47" operator="containsText" text="Self Pay">
      <formula>NOT(ISERROR(SEARCH("Self Pay",A162)))</formula>
    </cfRule>
  </conditionalFormatting>
  <conditionalFormatting sqref="A162:A163">
    <cfRule type="containsText" dxfId="7151" priority="46" operator="containsText" text="Self">
      <formula>NOT(ISERROR(SEARCH("Self",A162)))</formula>
    </cfRule>
  </conditionalFormatting>
  <conditionalFormatting sqref="A165">
    <cfRule type="containsText" dxfId="7150" priority="45" operator="containsText" text="Self Pay">
      <formula>NOT(ISERROR(SEARCH("Self Pay",A165)))</formula>
    </cfRule>
  </conditionalFormatting>
  <conditionalFormatting sqref="A165">
    <cfRule type="containsText" dxfId="7149" priority="44" operator="containsText" text="Self">
      <formula>NOT(ISERROR(SEARCH("Self",A165)))</formula>
    </cfRule>
  </conditionalFormatting>
  <conditionalFormatting sqref="A166">
    <cfRule type="containsText" dxfId="7148" priority="43" operator="containsText" text="Self Pay">
      <formula>NOT(ISERROR(SEARCH("Self Pay",A166)))</formula>
    </cfRule>
  </conditionalFormatting>
  <conditionalFormatting sqref="A166">
    <cfRule type="containsText" dxfId="7147" priority="42" operator="containsText" text="Self">
      <formula>NOT(ISERROR(SEARCH("Self",A166)))</formula>
    </cfRule>
  </conditionalFormatting>
  <conditionalFormatting sqref="A167">
    <cfRule type="containsText" dxfId="7146" priority="41" operator="containsText" text="Self Pay">
      <formula>NOT(ISERROR(SEARCH("Self Pay",A167)))</formula>
    </cfRule>
  </conditionalFormatting>
  <conditionalFormatting sqref="A167">
    <cfRule type="containsText" dxfId="7145" priority="40" operator="containsText" text="Self">
      <formula>NOT(ISERROR(SEARCH("Self",A167)))</formula>
    </cfRule>
  </conditionalFormatting>
  <conditionalFormatting sqref="A170">
    <cfRule type="containsText" dxfId="7144" priority="35" operator="containsText" text="Non-Par">
      <formula>NOT(ISERROR(SEARCH("Non-Par",A170)))</formula>
    </cfRule>
  </conditionalFormatting>
  <conditionalFormatting sqref="A170">
    <cfRule type="containsText" dxfId="7143" priority="38" operator="containsText" text="Self Pay">
      <formula>NOT(ISERROR(SEARCH("Self Pay",A170)))</formula>
    </cfRule>
  </conditionalFormatting>
  <conditionalFormatting sqref="A170">
    <cfRule type="containsText" dxfId="7142" priority="34" operator="containsText" text="Self">
      <formula>NOT(ISERROR(SEARCH("Self",A170)))</formula>
    </cfRule>
  </conditionalFormatting>
  <conditionalFormatting sqref="A170">
    <cfRule type="containsText" dxfId="7141" priority="39" operator="containsText" text="Non-Par">
      <formula>NOT(ISERROR(SEARCH("Non-Par",A170)))</formula>
    </cfRule>
  </conditionalFormatting>
  <conditionalFormatting sqref="A170">
    <cfRule type="containsText" dxfId="7140" priority="36" operator="containsText" text="Non">
      <formula>NOT(ISERROR(SEARCH("Non",A170)))</formula>
    </cfRule>
    <cfRule type="containsText" dxfId="7139" priority="37" operator="containsText" text="See Non-PAR">
      <formula>NOT(ISERROR(SEARCH("See Non-PAR",A170)))</formula>
    </cfRule>
  </conditionalFormatting>
  <conditionalFormatting sqref="A169">
    <cfRule type="containsText" dxfId="7138" priority="29" operator="containsText" text="Non-Par">
      <formula>NOT(ISERROR(SEARCH("Non-Par",A169)))</formula>
    </cfRule>
  </conditionalFormatting>
  <conditionalFormatting sqref="A169">
    <cfRule type="containsText" dxfId="7137" priority="32" operator="containsText" text="Self Pay">
      <formula>NOT(ISERROR(SEARCH("Self Pay",A169)))</formula>
    </cfRule>
  </conditionalFormatting>
  <conditionalFormatting sqref="A169">
    <cfRule type="containsText" dxfId="7136" priority="28" operator="containsText" text="Self">
      <formula>NOT(ISERROR(SEARCH("Self",A169)))</formula>
    </cfRule>
  </conditionalFormatting>
  <conditionalFormatting sqref="A169">
    <cfRule type="containsText" dxfId="7135" priority="33" operator="containsText" text="Non-Par">
      <formula>NOT(ISERROR(SEARCH("Non-Par",A169)))</formula>
    </cfRule>
  </conditionalFormatting>
  <conditionalFormatting sqref="A169">
    <cfRule type="containsText" dxfId="7134" priority="30" operator="containsText" text="Non">
      <formula>NOT(ISERROR(SEARCH("Non",A169)))</formula>
    </cfRule>
    <cfRule type="containsText" dxfId="7133" priority="31" operator="containsText" text="See Non-PAR">
      <formula>NOT(ISERROR(SEARCH("See Non-PAR",A169)))</formula>
    </cfRule>
  </conditionalFormatting>
  <conditionalFormatting sqref="A171">
    <cfRule type="containsText" dxfId="7132" priority="27" operator="containsText" text="Self Pay">
      <formula>NOT(ISERROR(SEARCH("Self Pay",A171)))</formula>
    </cfRule>
  </conditionalFormatting>
  <conditionalFormatting sqref="A171">
    <cfRule type="containsText" dxfId="7131" priority="26" operator="containsText" text="Self">
      <formula>NOT(ISERROR(SEARCH("Self",A171)))</formula>
    </cfRule>
  </conditionalFormatting>
  <conditionalFormatting sqref="D145:D146">
    <cfRule type="containsText" dxfId="7130" priority="24" operator="containsText" text="Self Pay">
      <formula>NOT(ISERROR(SEARCH("Self Pay",D145)))</formula>
    </cfRule>
    <cfRule type="containsText" dxfId="7129" priority="25" operator="containsText" text="See Non-PAR">
      <formula>NOT(ISERROR(SEARCH("See Non-PAR",D145)))</formula>
    </cfRule>
  </conditionalFormatting>
  <conditionalFormatting sqref="D111">
    <cfRule type="containsText" dxfId="7128" priority="21" operator="containsText" text="Referral Required">
      <formula>NOT(ISERROR(SEARCH("Referral Required",D111)))</formula>
    </cfRule>
    <cfRule type="containsText" dxfId="7127" priority="22" operator="containsText" text="Authorization Required">
      <formula>NOT(ISERROR(SEARCH("Authorization Required",D111)))</formula>
    </cfRule>
    <cfRule type="containsText" dxfId="7126" priority="23" operator="containsText" text="No Ref/No Auth Required">
      <formula>NOT(ISERROR(SEARCH("No Ref/No Auth Required",D111)))</formula>
    </cfRule>
  </conditionalFormatting>
  <conditionalFormatting sqref="D112">
    <cfRule type="containsText" dxfId="7125" priority="18" operator="containsText" text="Referral Required">
      <formula>NOT(ISERROR(SEARCH("Referral Required",D112)))</formula>
    </cfRule>
    <cfRule type="containsText" dxfId="7124" priority="19" operator="containsText" text="Authorization Required">
      <formula>NOT(ISERROR(SEARCH("Authorization Required",D112)))</formula>
    </cfRule>
    <cfRule type="containsText" dxfId="7123" priority="20" operator="containsText" text="No Ref/No Auth Required">
      <formula>NOT(ISERROR(SEARCH("No Ref/No Auth Required",D112)))</formula>
    </cfRule>
  </conditionalFormatting>
  <conditionalFormatting sqref="D226">
    <cfRule type="containsText" dxfId="7122" priority="17" operator="containsText" text="AUTHORIZATION">
      <formula>NOT(ISERROR(SEARCH("AUTHORIZATION",D226)))</formula>
    </cfRule>
  </conditionalFormatting>
  <conditionalFormatting sqref="D302">
    <cfRule type="containsText" dxfId="7121" priority="16" operator="containsText" text="AUTHORIZATION">
      <formula>NOT(ISERROR(SEARCH("AUTHORIZATION",D302)))</formula>
    </cfRule>
  </conditionalFormatting>
  <conditionalFormatting sqref="F278">
    <cfRule type="containsText" dxfId="7120" priority="15" operator="containsText" text="See Non-PAR">
      <formula>NOT(ISERROR(SEARCH("See Non-PAR",F278)))</formula>
    </cfRule>
  </conditionalFormatting>
  <conditionalFormatting sqref="F278">
    <cfRule type="containsText" dxfId="7119" priority="14" operator="containsText" text="Non-PAR">
      <formula>NOT(ISERROR(SEARCH("Non-PAR",F278)))</formula>
    </cfRule>
  </conditionalFormatting>
  <conditionalFormatting sqref="F278">
    <cfRule type="containsText" dxfId="7118" priority="13" operator="containsText" text="OON">
      <formula>NOT(ISERROR(SEARCH("OON",F278)))</formula>
    </cfRule>
  </conditionalFormatting>
  <conditionalFormatting sqref="F279">
    <cfRule type="containsText" dxfId="7117" priority="12" operator="containsText" text="See Non-PAR">
      <formula>NOT(ISERROR(SEARCH("See Non-PAR",F279)))</formula>
    </cfRule>
  </conditionalFormatting>
  <conditionalFormatting sqref="F279">
    <cfRule type="containsText" dxfId="7116" priority="11" operator="containsText" text="Non-PAR">
      <formula>NOT(ISERROR(SEARCH("Non-PAR",F279)))</formula>
    </cfRule>
  </conditionalFormatting>
  <conditionalFormatting sqref="F279">
    <cfRule type="containsText" dxfId="7115" priority="10" operator="containsText" text="OON">
      <formula>NOT(ISERROR(SEARCH("OON",F279)))</formula>
    </cfRule>
  </conditionalFormatting>
  <conditionalFormatting sqref="S217">
    <cfRule type="containsText" dxfId="7114" priority="9" operator="containsText" text="oon benefits">
      <formula>NOT(ISERROR(SEARCH("oon benefits",S217)))</formula>
    </cfRule>
  </conditionalFormatting>
  <conditionalFormatting sqref="F295:AO295">
    <cfRule type="containsText" dxfId="7113" priority="6" operator="containsText" text="Non">
      <formula>NOT(ISERROR(SEARCH("Non",F295)))</formula>
    </cfRule>
  </conditionalFormatting>
  <conditionalFormatting sqref="F295:AO295">
    <cfRule type="containsText" dxfId="7112" priority="8" operator="containsText" text="PAR">
      <formula>NOT(ISERROR(SEARCH("PAR",F295)))</formula>
    </cfRule>
  </conditionalFormatting>
  <conditionalFormatting sqref="F295:AO295">
    <cfRule type="containsText" dxfId="7111" priority="7" operator="containsText" text="OON ">
      <formula>NOT(ISERROR(SEARCH("OON ",F295)))</formula>
    </cfRule>
  </conditionalFormatting>
  <conditionalFormatting sqref="F295:AO295">
    <cfRule type="containsText" dxfId="7110" priority="4" operator="containsText" text="OON">
      <formula>NOT(ISERROR(SEARCH("OON",F295)))</formula>
    </cfRule>
    <cfRule type="containsText" dxfId="7109" priority="5" operator="containsText" text="Non">
      <formula>NOT(ISERROR(SEARCH("Non",F295)))</formula>
    </cfRule>
  </conditionalFormatting>
  <conditionalFormatting sqref="F295:AO295">
    <cfRule type="containsText" dxfId="7108" priority="3" operator="containsText" text="See Non-PAR">
      <formula>NOT(ISERROR(SEARCH("See Non-PAR",F295)))</formula>
    </cfRule>
  </conditionalFormatting>
  <conditionalFormatting sqref="F295:AO295">
    <cfRule type="containsText" dxfId="7107" priority="2" operator="containsText" text="Non-PAR">
      <formula>NOT(ISERROR(SEARCH("Non-PAR",F295)))</formula>
    </cfRule>
  </conditionalFormatting>
  <conditionalFormatting sqref="F295:AO295">
    <cfRule type="containsText" dxfId="7106"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73" activePane="bottomRight" state="frozen"/>
      <selection pane="bottomRight" activeCell="A280" sqref="A280:C28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1346</v>
      </c>
      <c r="G1" s="273" t="s">
        <v>1347</v>
      </c>
      <c r="H1" s="272" t="s">
        <v>1348</v>
      </c>
      <c r="I1" s="341" t="s">
        <v>1349</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974</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975</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976</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74" t="s">
        <v>551</v>
      </c>
      <c r="B5" s="342"/>
      <c r="C5" s="157" t="s">
        <v>552</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977</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553</v>
      </c>
      <c r="B7" s="344"/>
      <c r="C7" s="39" t="s">
        <v>554</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978</v>
      </c>
      <c r="B8" s="345"/>
      <c r="C8" s="21" t="s">
        <v>979</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05" t="s">
        <v>980</v>
      </c>
      <c r="B9" s="345"/>
      <c r="C9" s="23" t="s">
        <v>981</v>
      </c>
      <c r="D9" s="37"/>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1350</v>
      </c>
      <c r="B10" s="343"/>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1351</v>
      </c>
      <c r="B11" s="345"/>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1352</v>
      </c>
      <c r="B12" s="346"/>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5" t="s">
        <v>1353</v>
      </c>
      <c r="B13" s="345"/>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1354</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75" t="s">
        <v>986</v>
      </c>
      <c r="B15" s="343"/>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5" t="s">
        <v>989</v>
      </c>
      <c r="B16" s="346"/>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9" t="s">
        <v>1355</v>
      </c>
      <c r="B17" s="346"/>
      <c r="C17" s="21" t="s">
        <v>991</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1356</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5" t="s">
        <v>1357</v>
      </c>
      <c r="B19" s="346"/>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31" t="s">
        <v>994</v>
      </c>
      <c r="B20" s="346"/>
      <c r="C20" s="21" t="s">
        <v>991</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75" t="s">
        <v>1358</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1359</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1360</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1361</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5" t="s">
        <v>1362</v>
      </c>
      <c r="B25" s="346"/>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75" t="s">
        <v>1363</v>
      </c>
      <c r="B26" s="346"/>
      <c r="C26" s="25" t="s">
        <v>998</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75" t="s">
        <v>1364</v>
      </c>
      <c r="B27" s="346"/>
      <c r="C27" s="25" t="s">
        <v>1365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1366</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1367</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588</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5" t="s">
        <v>1368</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5" t="s">
        <v>1369</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592</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593</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1370</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5" t="s">
        <v>1371</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75" t="s">
        <v>1372</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1373</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75" t="s">
        <v>1374</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75" t="s">
        <v>1375</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1376</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1377</v>
      </c>
      <c r="B42" s="346"/>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1378</v>
      </c>
      <c r="B43" s="345"/>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1379</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1380</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1015</v>
      </c>
      <c r="B46" s="345"/>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1016</v>
      </c>
      <c r="B47" s="347"/>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1381</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75" t="s">
        <v>1382</v>
      </c>
      <c r="B49" s="345"/>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1383</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5" t="s">
        <v>1384</v>
      </c>
      <c r="B51" s="343"/>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1385</v>
      </c>
      <c r="B52" s="345"/>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5" t="s">
        <v>1386</v>
      </c>
      <c r="B53" s="343"/>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4" t="s">
        <v>1387</v>
      </c>
      <c r="B54" s="345"/>
      <c r="C54" s="157" t="s">
        <v>1388</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1389</v>
      </c>
      <c r="B55" s="345"/>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1390</v>
      </c>
      <c r="B56" s="346"/>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1391</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75" t="s">
        <v>1392</v>
      </c>
      <c r="B58" s="345"/>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75" t="s">
        <v>1022</v>
      </c>
      <c r="B59" s="348"/>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75" t="s">
        <v>1393</v>
      </c>
      <c r="B60" s="34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74" t="s">
        <v>1394</v>
      </c>
      <c r="B61" s="612"/>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75" t="s">
        <v>1395</v>
      </c>
      <c r="B62" s="345"/>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45"/>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1028</v>
      </c>
      <c r="B64" s="345"/>
      <c r="C64" s="309" t="s">
        <v>1028</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9" t="s">
        <v>1030</v>
      </c>
      <c r="B65" s="345"/>
      <c r="C65" s="44" t="s">
        <v>1031</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6" t="s">
        <v>1396</v>
      </c>
      <c r="B66" s="345"/>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11" t="s">
        <v>187</v>
      </c>
      <c r="B67" s="345"/>
      <c r="C67" s="39" t="s">
        <v>383</v>
      </c>
      <c r="D67" s="157"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1397</v>
      </c>
      <c r="B68" s="345"/>
      <c r="C68" s="39" t="s">
        <v>383</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55" t="s">
        <v>65</v>
      </c>
      <c r="B69" s="345"/>
      <c r="C69" s="39" t="s">
        <v>383</v>
      </c>
      <c r="D69" s="157"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7" t="s">
        <v>1033</v>
      </c>
      <c r="B70" s="350"/>
      <c r="C70" s="238" t="s">
        <v>1034</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1398</v>
      </c>
      <c r="B71" s="345"/>
      <c r="C71" s="21" t="s">
        <v>1035</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1399</v>
      </c>
      <c r="B72" s="345"/>
      <c r="C72" s="21" t="s">
        <v>1037</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1400</v>
      </c>
      <c r="B73" s="349"/>
      <c r="C73" s="21" t="s">
        <v>1038</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1401</v>
      </c>
      <c r="B74" s="349"/>
      <c r="C74" s="21" t="s">
        <v>1040</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9" t="s">
        <v>1402</v>
      </c>
      <c r="B75" s="345"/>
      <c r="C75" s="21" t="s">
        <v>1041</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515" t="s">
        <v>1403</v>
      </c>
      <c r="B76" s="557"/>
      <c r="C76" s="512" t="s">
        <v>1043</v>
      </c>
      <c r="D76" s="157" t="s">
        <v>383</v>
      </c>
      <c r="E76" s="157" t="s">
        <v>186</v>
      </c>
      <c r="F76" s="157" t="s">
        <v>6</v>
      </c>
      <c r="G76" s="157" t="s">
        <v>6</v>
      </c>
      <c r="H76" s="157" t="s">
        <v>6</v>
      </c>
      <c r="I76" s="157"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1404</v>
      </c>
      <c r="B77" s="349"/>
      <c r="C77" s="21" t="s">
        <v>1045</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1405</v>
      </c>
      <c r="B78" s="349"/>
      <c r="C78" s="21" t="s">
        <v>1046</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9" t="s">
        <v>1406</v>
      </c>
      <c r="B79" s="349"/>
      <c r="C79" s="21" t="s">
        <v>1047</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9" t="s">
        <v>1407</v>
      </c>
      <c r="B80" s="349"/>
      <c r="C80" s="21" t="s">
        <v>1049</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1408</v>
      </c>
      <c r="B81" s="349"/>
      <c r="C81" s="21" t="s">
        <v>1050</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1409</v>
      </c>
      <c r="B82" s="349"/>
      <c r="C82" s="21" t="s">
        <v>1051</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1410</v>
      </c>
      <c r="B83" s="349"/>
      <c r="C83" s="21" t="s">
        <v>1052</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1411</v>
      </c>
      <c r="B84" s="349"/>
      <c r="C84" s="21" t="s">
        <v>1053</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1412</v>
      </c>
      <c r="B85" s="349"/>
      <c r="C85" s="21" t="s">
        <v>1054</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1413</v>
      </c>
      <c r="B86" s="349"/>
      <c r="C86" s="21" t="s">
        <v>1055</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1414</v>
      </c>
      <c r="B87" s="349"/>
      <c r="C87" s="21" t="s">
        <v>1056</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1415</v>
      </c>
      <c r="B88" s="349"/>
      <c r="C88" s="21" t="s">
        <v>1058</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1416</v>
      </c>
      <c r="B89" s="349"/>
      <c r="C89" s="21" t="s">
        <v>1059</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1417</v>
      </c>
      <c r="B90" s="349"/>
      <c r="C90" s="17" t="s">
        <v>1060</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1418</v>
      </c>
      <c r="B91" s="349"/>
      <c r="C91" s="21" t="s">
        <v>1063</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1419</v>
      </c>
      <c r="B92" s="349"/>
      <c r="C92" s="21" t="s">
        <v>1065</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9" t="s">
        <v>1420</v>
      </c>
      <c r="B93" s="349"/>
      <c r="C93" s="21" t="s">
        <v>1066</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515" t="s">
        <v>1421</v>
      </c>
      <c r="B94" s="557"/>
      <c r="C94" s="512" t="s">
        <v>1068</v>
      </c>
      <c r="D94" s="157" t="s">
        <v>383</v>
      </c>
      <c r="E94" s="157" t="s">
        <v>186</v>
      </c>
      <c r="F94" s="157" t="s">
        <v>6</v>
      </c>
      <c r="G94" s="157" t="s">
        <v>6</v>
      </c>
      <c r="H94" s="157" t="s">
        <v>6</v>
      </c>
      <c r="I94" s="157"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9" t="s">
        <v>1422</v>
      </c>
      <c r="B95" s="349"/>
      <c r="C95" s="21" t="s">
        <v>1069</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9" t="s">
        <v>1423</v>
      </c>
      <c r="B96" s="349"/>
      <c r="C96" s="21" t="s">
        <v>1070</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9" t="s">
        <v>1424</v>
      </c>
      <c r="B97" s="349"/>
      <c r="C97" s="21" t="s">
        <v>1072</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1425</v>
      </c>
      <c r="B98" s="349"/>
      <c r="C98" s="21" t="s">
        <v>1074</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1426</v>
      </c>
      <c r="B99" s="349"/>
      <c r="C99" s="21" t="s">
        <v>1075</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1427</v>
      </c>
      <c r="B100" s="349"/>
      <c r="C100" s="21" t="s">
        <v>1077</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9" t="s">
        <v>1428</v>
      </c>
      <c r="B101" s="349"/>
      <c r="C101" s="21" t="s">
        <v>1078</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9" t="s">
        <v>1429</v>
      </c>
      <c r="B102" s="349"/>
      <c r="C102" s="21" t="s">
        <v>1080</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1430</v>
      </c>
      <c r="B103" s="349"/>
      <c r="C103" s="21" t="s">
        <v>1081</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9" t="s">
        <v>1431</v>
      </c>
      <c r="B104" s="349"/>
      <c r="C104" s="21" t="s">
        <v>1083</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9" t="s">
        <v>1432</v>
      </c>
      <c r="B105" s="349"/>
      <c r="C105" s="17" t="s">
        <v>1084</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1433</v>
      </c>
      <c r="B106" s="349"/>
      <c r="C106" s="17" t="s">
        <v>1085</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9" t="s">
        <v>1434</v>
      </c>
      <c r="B107" s="349"/>
      <c r="C107" s="21" t="s">
        <v>1086</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1435</v>
      </c>
      <c r="B108" s="349"/>
      <c r="C108" s="21" t="s">
        <v>1087</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9" t="s">
        <v>1436</v>
      </c>
      <c r="B109" s="349"/>
      <c r="C109" s="21" t="s">
        <v>1089</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9" t="s">
        <v>1437</v>
      </c>
      <c r="B110" s="349"/>
      <c r="C110" s="1" t="s">
        <v>1090</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9" t="s">
        <v>1438</v>
      </c>
      <c r="B111" s="349"/>
      <c r="C111" s="1" t="s">
        <v>1091</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1439</v>
      </c>
      <c r="B112" s="349"/>
      <c r="C112" s="10" t="s">
        <v>1092</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9" t="s">
        <v>1440</v>
      </c>
      <c r="B113" s="349"/>
      <c r="C113" s="1" t="s">
        <v>1093</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1441</v>
      </c>
      <c r="B114" s="349"/>
      <c r="C114" s="1" t="s">
        <v>1094</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1442</v>
      </c>
      <c r="B115" s="349"/>
      <c r="C115" s="1" t="s">
        <v>1095</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1443</v>
      </c>
      <c r="B116" s="349"/>
      <c r="C116" s="1" t="s">
        <v>1096</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9" t="s">
        <v>1444</v>
      </c>
      <c r="B117" s="349"/>
      <c r="C117" s="21" t="s">
        <v>1098</v>
      </c>
      <c r="D117" s="157" t="s">
        <v>105</v>
      </c>
      <c r="E117" s="13"/>
      <c r="F117" s="157" t="s">
        <v>2</v>
      </c>
      <c r="G117" s="157" t="s">
        <v>2</v>
      </c>
      <c r="H117" s="157"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9" t="s">
        <v>1445</v>
      </c>
      <c r="B118" s="349"/>
      <c r="C118" s="1" t="s">
        <v>1100</v>
      </c>
      <c r="D118" s="69" t="s">
        <v>105</v>
      </c>
      <c r="E118" s="13"/>
      <c r="F118" s="69" t="s">
        <v>2</v>
      </c>
      <c r="G118" s="69" t="s">
        <v>2</v>
      </c>
      <c r="H118" s="69" t="s">
        <v>2</v>
      </c>
      <c r="I118" s="69" t="s">
        <v>2</v>
      </c>
    </row>
    <row r="119" spans="1:64" s="3" customFormat="1" ht="28.5">
      <c r="A119" s="409" t="s">
        <v>1446</v>
      </c>
      <c r="B119" s="349"/>
      <c r="C119" s="1" t="s">
        <v>1102</v>
      </c>
      <c r="D119" s="69" t="s">
        <v>105</v>
      </c>
      <c r="E119" s="13"/>
      <c r="F119" s="69" t="s">
        <v>2</v>
      </c>
      <c r="G119" s="69" t="s">
        <v>2</v>
      </c>
      <c r="H119" s="69" t="s">
        <v>2</v>
      </c>
      <c r="I119" s="69" t="s">
        <v>2</v>
      </c>
    </row>
    <row r="120" spans="1:64" s="3" customFormat="1" ht="28.5">
      <c r="A120" s="409" t="s">
        <v>1447</v>
      </c>
      <c r="B120" s="349"/>
      <c r="C120" s="1" t="s">
        <v>1104</v>
      </c>
      <c r="D120" s="69" t="s">
        <v>105</v>
      </c>
      <c r="E120" s="13"/>
      <c r="F120" s="69" t="s">
        <v>2</v>
      </c>
      <c r="G120" s="69" t="s">
        <v>2</v>
      </c>
      <c r="H120" s="69" t="s">
        <v>2</v>
      </c>
      <c r="I120" s="69" t="s">
        <v>2</v>
      </c>
    </row>
    <row r="121" spans="1:64" s="3" customFormat="1" ht="42.75">
      <c r="A121" s="409" t="s">
        <v>1448</v>
      </c>
      <c r="B121" s="349"/>
      <c r="C121" s="21" t="s">
        <v>1106</v>
      </c>
      <c r="D121" s="157" t="s">
        <v>105</v>
      </c>
      <c r="E121" s="13"/>
      <c r="F121" s="157" t="s">
        <v>2</v>
      </c>
      <c r="G121" s="157" t="s">
        <v>2</v>
      </c>
      <c r="H121" s="157" t="s">
        <v>2</v>
      </c>
      <c r="I121" s="157" t="s">
        <v>2</v>
      </c>
    </row>
    <row r="122" spans="1:64" s="3" customFormat="1" ht="42.75">
      <c r="A122" s="409" t="s">
        <v>1449</v>
      </c>
      <c r="B122" s="349"/>
      <c r="C122" s="21" t="s">
        <v>1107</v>
      </c>
      <c r="D122" s="157" t="s">
        <v>105</v>
      </c>
      <c r="E122" s="13"/>
      <c r="F122" s="157" t="s">
        <v>2</v>
      </c>
      <c r="G122" s="157" t="s">
        <v>2</v>
      </c>
      <c r="H122" s="157" t="s">
        <v>2</v>
      </c>
      <c r="I122" s="39" t="s">
        <v>2</v>
      </c>
    </row>
    <row r="123" spans="1:64" s="3" customFormat="1" ht="28.5">
      <c r="A123" s="409" t="s">
        <v>1450</v>
      </c>
      <c r="B123" s="349"/>
      <c r="C123" s="1" t="s">
        <v>1108</v>
      </c>
      <c r="D123" s="69" t="s">
        <v>105</v>
      </c>
      <c r="E123" s="13"/>
      <c r="F123" s="69" t="s">
        <v>2</v>
      </c>
      <c r="G123" s="69" t="s">
        <v>2</v>
      </c>
      <c r="H123" s="69" t="s">
        <v>2</v>
      </c>
      <c r="I123" s="69" t="s">
        <v>2</v>
      </c>
    </row>
    <row r="124" spans="1:64" s="3" customFormat="1" ht="28.5">
      <c r="A124" s="409" t="s">
        <v>1451</v>
      </c>
      <c r="B124" s="349"/>
      <c r="C124" s="1" t="s">
        <v>1109</v>
      </c>
      <c r="D124" s="69" t="s">
        <v>105</v>
      </c>
      <c r="E124" s="13"/>
      <c r="F124" s="69" t="s">
        <v>2</v>
      </c>
      <c r="G124" s="69" t="s">
        <v>2</v>
      </c>
      <c r="H124" s="69" t="s">
        <v>2</v>
      </c>
      <c r="I124" s="69" t="s">
        <v>2</v>
      </c>
    </row>
    <row r="125" spans="1:64" s="3" customFormat="1" ht="28.5">
      <c r="A125" s="409" t="s">
        <v>1452</v>
      </c>
      <c r="B125" s="349"/>
      <c r="C125" s="1" t="s">
        <v>1110</v>
      </c>
      <c r="D125" s="69" t="s">
        <v>105</v>
      </c>
      <c r="E125" s="13"/>
      <c r="F125" s="69" t="s">
        <v>2</v>
      </c>
      <c r="G125" s="69" t="s">
        <v>2</v>
      </c>
      <c r="H125" s="69" t="s">
        <v>2</v>
      </c>
      <c r="I125" s="69" t="s">
        <v>2</v>
      </c>
    </row>
    <row r="126" spans="1:64" s="3" customFormat="1" ht="28.5">
      <c r="A126" s="515" t="s">
        <v>1453</v>
      </c>
      <c r="B126" s="557"/>
      <c r="C126" s="512" t="s">
        <v>1112</v>
      </c>
      <c r="D126" s="556" t="s">
        <v>383</v>
      </c>
      <c r="E126" s="157" t="s">
        <v>186</v>
      </c>
      <c r="F126" s="157" t="s">
        <v>6</v>
      </c>
      <c r="G126" s="157" t="s">
        <v>6</v>
      </c>
      <c r="H126" s="157" t="s">
        <v>6</v>
      </c>
      <c r="I126" s="39" t="s">
        <v>6</v>
      </c>
    </row>
    <row r="127" spans="1:64" s="3" customFormat="1" ht="28.5">
      <c r="A127" s="409" t="s">
        <v>1454</v>
      </c>
      <c r="B127" s="349"/>
      <c r="C127" s="1" t="s">
        <v>1113</v>
      </c>
      <c r="D127" s="69" t="s">
        <v>105</v>
      </c>
      <c r="E127" s="13"/>
      <c r="F127" s="69" t="s">
        <v>2</v>
      </c>
      <c r="G127" s="69" t="s">
        <v>2</v>
      </c>
      <c r="H127" s="69" t="s">
        <v>2</v>
      </c>
      <c r="I127" s="69" t="s">
        <v>2</v>
      </c>
    </row>
    <row r="128" spans="1:64" s="3" customFormat="1" ht="28.5">
      <c r="A128" s="409" t="s">
        <v>1455</v>
      </c>
      <c r="B128" s="349"/>
      <c r="C128" s="1" t="s">
        <v>1115</v>
      </c>
      <c r="D128" s="69" t="s">
        <v>105</v>
      </c>
      <c r="E128" s="13"/>
      <c r="F128" s="69" t="s">
        <v>2</v>
      </c>
      <c r="G128" s="69" t="s">
        <v>2</v>
      </c>
      <c r="H128" s="69" t="s">
        <v>2</v>
      </c>
      <c r="I128" s="69" t="s">
        <v>2</v>
      </c>
    </row>
    <row r="129" spans="1:64" s="3" customFormat="1" ht="28.5">
      <c r="A129" s="409" t="s">
        <v>275</v>
      </c>
      <c r="B129" s="349"/>
      <c r="C129" s="21" t="s">
        <v>1116</v>
      </c>
      <c r="D129" s="157" t="s">
        <v>105</v>
      </c>
      <c r="E129" s="13"/>
      <c r="F129" s="157" t="s">
        <v>2</v>
      </c>
      <c r="G129" s="157" t="s">
        <v>2</v>
      </c>
      <c r="H129" s="157" t="s">
        <v>2</v>
      </c>
      <c r="I129" s="69" t="s">
        <v>2</v>
      </c>
    </row>
    <row r="130" spans="1:64" s="3" customFormat="1" ht="28.5">
      <c r="A130" s="409" t="s">
        <v>1456</v>
      </c>
      <c r="B130" s="349"/>
      <c r="C130" s="21" t="s">
        <v>1117</v>
      </c>
      <c r="D130" s="157" t="s">
        <v>105</v>
      </c>
      <c r="E130" s="13"/>
      <c r="F130" s="157" t="s">
        <v>2</v>
      </c>
      <c r="G130" s="157" t="s">
        <v>2</v>
      </c>
      <c r="H130" s="157" t="s">
        <v>2</v>
      </c>
      <c r="I130" s="69" t="s">
        <v>2</v>
      </c>
    </row>
    <row r="131" spans="1:64" ht="28.5">
      <c r="A131" s="409" t="s">
        <v>1456</v>
      </c>
      <c r="B131" s="349"/>
      <c r="C131" s="21" t="s">
        <v>1117</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1457</v>
      </c>
      <c r="B132" s="349"/>
      <c r="C132" s="21" t="s">
        <v>1119</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1458</v>
      </c>
      <c r="B133" s="349"/>
      <c r="C133" s="21" t="s">
        <v>1120</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1459</v>
      </c>
      <c r="B134" s="349"/>
      <c r="C134" s="21" t="s">
        <v>1121</v>
      </c>
      <c r="D134" s="157" t="s">
        <v>105</v>
      </c>
      <c r="E134" s="13"/>
      <c r="F134" s="157" t="s">
        <v>2</v>
      </c>
      <c r="G134" s="157" t="s">
        <v>2</v>
      </c>
      <c r="H134" s="157"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1460</v>
      </c>
      <c r="B135" s="349"/>
      <c r="C135" s="21" t="s">
        <v>1122</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1461</v>
      </c>
      <c r="B136" s="349"/>
      <c r="C136" s="21" t="s">
        <v>1123</v>
      </c>
      <c r="D136" s="157" t="s">
        <v>105</v>
      </c>
      <c r="E136" s="13"/>
      <c r="F136" s="157" t="s">
        <v>2</v>
      </c>
      <c r="G136" s="157" t="s">
        <v>2</v>
      </c>
      <c r="H136" s="157"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1462</v>
      </c>
      <c r="B137" s="349"/>
      <c r="C137" s="21" t="s">
        <v>1125</v>
      </c>
      <c r="D137" s="157" t="s">
        <v>105</v>
      </c>
      <c r="E137" s="13"/>
      <c r="F137" s="157" t="s">
        <v>2</v>
      </c>
      <c r="G137" s="157" t="s">
        <v>2</v>
      </c>
      <c r="H137" s="157"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1463</v>
      </c>
      <c r="B138" s="349"/>
      <c r="C138" s="21" t="s">
        <v>1126</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1464</v>
      </c>
      <c r="B139" s="349"/>
      <c r="C139" s="21" t="s">
        <v>1127</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1465</v>
      </c>
      <c r="B140" s="349"/>
      <c r="C140" s="21" t="s">
        <v>1129</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1466</v>
      </c>
      <c r="B141" s="349"/>
      <c r="C141" s="21" t="s">
        <v>1130</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1467</v>
      </c>
      <c r="B142" s="349"/>
      <c r="C142" s="21" t="s">
        <v>1132</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9" t="s">
        <v>1468</v>
      </c>
      <c r="B143" s="420"/>
      <c r="C143" s="21" t="s">
        <v>1133</v>
      </c>
      <c r="D143" s="157" t="s">
        <v>105</v>
      </c>
      <c r="E143" s="13"/>
      <c r="F143" s="157" t="s">
        <v>2</v>
      </c>
      <c r="G143" s="157" t="s">
        <v>2</v>
      </c>
      <c r="H143" s="157" t="s">
        <v>2</v>
      </c>
      <c r="I143" s="157"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515" t="s">
        <v>1469</v>
      </c>
      <c r="B144" s="555"/>
      <c r="C144" s="512" t="s">
        <v>1135</v>
      </c>
      <c r="D144" s="556" t="s">
        <v>383</v>
      </c>
      <c r="E144" s="157" t="s">
        <v>186</v>
      </c>
      <c r="F144" s="157" t="s">
        <v>6</v>
      </c>
      <c r="G144" s="157" t="s">
        <v>6</v>
      </c>
      <c r="H144" s="157" t="s">
        <v>6</v>
      </c>
      <c r="I144" s="157"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1470</v>
      </c>
      <c r="B145" s="473"/>
      <c r="C145" s="21" t="s">
        <v>1136</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1471</v>
      </c>
      <c r="B146" s="473"/>
      <c r="C146" s="21" t="s">
        <v>1139</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1472</v>
      </c>
      <c r="B147" s="473"/>
      <c r="C147" s="21" t="s">
        <v>1140</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1473</v>
      </c>
      <c r="B148" s="473"/>
      <c r="C148" s="21" t="s">
        <v>1142</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1474</v>
      </c>
      <c r="B149" s="473"/>
      <c r="C149" s="21" t="s">
        <v>1144</v>
      </c>
      <c r="D149" s="157" t="s">
        <v>105</v>
      </c>
      <c r="E149" s="13"/>
      <c r="F149" s="157" t="s">
        <v>2</v>
      </c>
      <c r="G149" s="157" t="s">
        <v>2</v>
      </c>
      <c r="H149" s="157"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1475</v>
      </c>
      <c r="B150" s="473"/>
      <c r="C150" s="21" t="s">
        <v>1145</v>
      </c>
      <c r="D150" s="157" t="s">
        <v>105</v>
      </c>
      <c r="E150" s="13"/>
      <c r="F150" s="157" t="s">
        <v>2</v>
      </c>
      <c r="G150" s="157" t="s">
        <v>2</v>
      </c>
      <c r="H150" s="157" t="s">
        <v>2</v>
      </c>
      <c r="I150" s="157"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405" t="s">
        <v>1061</v>
      </c>
      <c r="B151" s="612"/>
      <c r="C151" s="21" t="s">
        <v>1062</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1476</v>
      </c>
      <c r="B152" s="473"/>
      <c r="C152" s="21" t="s">
        <v>1146</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1477</v>
      </c>
      <c r="B153" s="473"/>
      <c r="C153" s="309" t="s">
        <v>1147</v>
      </c>
      <c r="D153" s="157" t="s">
        <v>105</v>
      </c>
      <c r="E153" s="13"/>
      <c r="F153" s="157" t="s">
        <v>2</v>
      </c>
      <c r="G153" s="157" t="s">
        <v>2</v>
      </c>
      <c r="H153" s="157" t="s">
        <v>2</v>
      </c>
      <c r="I153" s="157"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1478</v>
      </c>
      <c r="B154" s="473"/>
      <c r="C154" s="21" t="s">
        <v>1148</v>
      </c>
      <c r="D154" s="157" t="s">
        <v>105</v>
      </c>
      <c r="E154" s="13"/>
      <c r="F154" s="157" t="s">
        <v>2</v>
      </c>
      <c r="G154" s="157" t="s">
        <v>2</v>
      </c>
      <c r="H154" s="157"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1479</v>
      </c>
      <c r="B155" s="177"/>
      <c r="C155" s="21" t="s">
        <v>1480</v>
      </c>
      <c r="D155" s="157"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1481</v>
      </c>
      <c r="B156" s="177"/>
      <c r="C156" s="21" t="s">
        <v>1482</v>
      </c>
      <c r="D156" s="157"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1483</v>
      </c>
      <c r="B157" s="177"/>
      <c r="C157" s="21" t="s">
        <v>1154</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1484</v>
      </c>
      <c r="B158" s="350"/>
      <c r="C158" s="21" t="s">
        <v>1156</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9" t="s">
        <v>1485</v>
      </c>
      <c r="B159" s="345"/>
      <c r="C159" s="21" t="s">
        <v>1158</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1486</v>
      </c>
      <c r="B160" s="351"/>
      <c r="C160" s="21" t="s">
        <v>1160</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9" t="s">
        <v>1161</v>
      </c>
      <c r="B161" s="286" t="s">
        <v>255</v>
      </c>
      <c r="C161" s="21" t="s">
        <v>1162</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9" t="s">
        <v>1487</v>
      </c>
      <c r="B162" s="286" t="s">
        <v>1164</v>
      </c>
      <c r="C162" s="21" t="s">
        <v>1165</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9" t="s">
        <v>1488</v>
      </c>
      <c r="B163" s="349"/>
      <c r="C163" s="21" t="s">
        <v>1167</v>
      </c>
      <c r="D163" s="157" t="s">
        <v>105</v>
      </c>
      <c r="E163" s="13"/>
      <c r="F163" s="157" t="s">
        <v>2</v>
      </c>
      <c r="G163" s="157" t="s">
        <v>2</v>
      </c>
      <c r="H163" s="157"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9" t="s">
        <v>1489</v>
      </c>
      <c r="B164" s="349"/>
      <c r="C164" s="25" t="s">
        <v>1169</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9" t="s">
        <v>1170</v>
      </c>
      <c r="B165" s="297" t="s">
        <v>1171</v>
      </c>
      <c r="C165" s="21" t="s">
        <v>1172</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9" t="s">
        <v>1490</v>
      </c>
      <c r="B166" s="349"/>
      <c r="C166" s="21" t="s">
        <v>1174</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9" t="s">
        <v>1491</v>
      </c>
      <c r="B167" s="349"/>
      <c r="C167" s="21" t="s">
        <v>1175</v>
      </c>
      <c r="D167" s="157" t="s">
        <v>105</v>
      </c>
      <c r="E167" s="13"/>
      <c r="F167" s="157" t="s">
        <v>2</v>
      </c>
      <c r="G167" s="157" t="s">
        <v>2</v>
      </c>
      <c r="H167" s="157"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9" t="s">
        <v>1492</v>
      </c>
      <c r="B168" s="349"/>
      <c r="C168" s="21" t="s">
        <v>1177</v>
      </c>
      <c r="D168" s="157" t="s">
        <v>105</v>
      </c>
      <c r="E168" s="13"/>
      <c r="F168" s="157" t="s">
        <v>2</v>
      </c>
      <c r="G168" s="157" t="s">
        <v>2</v>
      </c>
      <c r="H168" s="157"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527" t="s">
        <v>1178</v>
      </c>
      <c r="B169" s="558"/>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c r="A170" s="619" t="s">
        <v>1493</v>
      </c>
      <c r="B170" s="352"/>
      <c r="C170" s="157" t="s">
        <v>383</v>
      </c>
      <c r="D170" s="157"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9" t="s">
        <v>1494</v>
      </c>
      <c r="B171" s="345"/>
      <c r="C171" s="157" t="s">
        <v>1180</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1183</v>
      </c>
      <c r="B172" s="349"/>
      <c r="C172" s="21" t="s">
        <v>1184</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9" t="s">
        <v>1185</v>
      </c>
      <c r="B173" s="349"/>
      <c r="C173" s="21" t="s">
        <v>1186</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9" t="s">
        <v>1187</v>
      </c>
      <c r="B174" s="349"/>
      <c r="C174" s="21" t="s">
        <v>1188</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9" t="s">
        <v>1495</v>
      </c>
      <c r="B175" s="349"/>
      <c r="C175" s="21" t="s">
        <v>1189</v>
      </c>
      <c r="D175" s="157" t="s">
        <v>105</v>
      </c>
      <c r="E175" s="13"/>
      <c r="F175" s="157" t="s">
        <v>2</v>
      </c>
      <c r="G175" s="157" t="s">
        <v>2</v>
      </c>
      <c r="H175" s="157" t="s">
        <v>2</v>
      </c>
      <c r="I175" s="157"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9" t="s">
        <v>1496</v>
      </c>
      <c r="B176" s="349"/>
      <c r="C176" s="21" t="s">
        <v>1191</v>
      </c>
      <c r="D176" s="157" t="s">
        <v>105</v>
      </c>
      <c r="E176" s="13"/>
      <c r="F176" s="157" t="s">
        <v>2</v>
      </c>
      <c r="G176" s="157" t="s">
        <v>2</v>
      </c>
      <c r="H176" s="157" t="s">
        <v>2</v>
      </c>
      <c r="I176" s="157"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1497</v>
      </c>
      <c r="B177" s="349"/>
      <c r="C177" s="21" t="s">
        <v>1193</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1498</v>
      </c>
      <c r="B178" s="349"/>
      <c r="C178" s="21" t="s">
        <v>1194</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1499</v>
      </c>
      <c r="B179" s="349"/>
      <c r="C179" s="21" t="s">
        <v>1195</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9" t="s">
        <v>1500</v>
      </c>
      <c r="B180" s="349"/>
      <c r="C180" s="21" t="s">
        <v>1196</v>
      </c>
      <c r="D180" s="157" t="s">
        <v>105</v>
      </c>
      <c r="E180" s="13"/>
      <c r="F180" s="157" t="s">
        <v>2</v>
      </c>
      <c r="G180" s="157" t="s">
        <v>2</v>
      </c>
      <c r="H180" s="157"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9" t="s">
        <v>1501</v>
      </c>
      <c r="B181" s="349"/>
      <c r="C181" s="21" t="s">
        <v>1197</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559" t="s">
        <v>1502</v>
      </c>
      <c r="B182" s="557"/>
      <c r="C182" s="512" t="s">
        <v>1199</v>
      </c>
      <c r="D182" s="556" t="s">
        <v>383</v>
      </c>
      <c r="E182" s="157" t="s">
        <v>186</v>
      </c>
      <c r="F182" s="157" t="s">
        <v>6</v>
      </c>
      <c r="G182" s="157" t="s">
        <v>6</v>
      </c>
      <c r="H182" s="157" t="s">
        <v>6</v>
      </c>
      <c r="I182" s="157"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1503</v>
      </c>
      <c r="B183" s="349"/>
      <c r="C183" s="21" t="s">
        <v>1201</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1504</v>
      </c>
      <c r="B184" s="349"/>
      <c r="C184" s="21" t="s">
        <v>1203</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1505</v>
      </c>
      <c r="B185" s="349"/>
      <c r="C185" s="21" t="s">
        <v>1204</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1506</v>
      </c>
      <c r="B186" s="349"/>
      <c r="C186" s="25" t="s">
        <v>1206</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92" t="s">
        <v>1507</v>
      </c>
      <c r="B187" s="349"/>
      <c r="C187" s="25" t="s">
        <v>1207</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1508</v>
      </c>
      <c r="B188" s="349"/>
      <c r="C188" s="25" t="s">
        <v>1208</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1509</v>
      </c>
      <c r="B189" s="349"/>
      <c r="C189" s="21" t="s">
        <v>1209</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92" t="s">
        <v>1510</v>
      </c>
      <c r="B190" s="349"/>
      <c r="C190" s="21" t="s">
        <v>1211</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9" t="s">
        <v>1212</v>
      </c>
      <c r="B191" s="349"/>
      <c r="C191" s="25" t="s">
        <v>1213</v>
      </c>
      <c r="D191" s="157" t="s">
        <v>105</v>
      </c>
      <c r="E191" s="13"/>
      <c r="F191" s="157" t="s">
        <v>2</v>
      </c>
      <c r="G191" s="157" t="s">
        <v>2</v>
      </c>
      <c r="H191" s="157"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9" t="s">
        <v>1511</v>
      </c>
      <c r="B192" s="349"/>
      <c r="C192" s="25" t="s">
        <v>1215</v>
      </c>
      <c r="D192" s="157" t="s">
        <v>105</v>
      </c>
      <c r="E192" s="13"/>
      <c r="F192" s="157" t="s">
        <v>2</v>
      </c>
      <c r="G192" s="157" t="s">
        <v>2</v>
      </c>
      <c r="H192" s="157"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1216</v>
      </c>
      <c r="B193" s="345"/>
      <c r="C193" s="157" t="s">
        <v>383</v>
      </c>
      <c r="D193" s="157"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1218</v>
      </c>
      <c r="B194" s="345"/>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1512</v>
      </c>
      <c r="B195" s="345"/>
      <c r="C195" s="157"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8" t="s">
        <v>1513</v>
      </c>
      <c r="B196" s="345"/>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1514</v>
      </c>
      <c r="B197" s="348"/>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1515</v>
      </c>
      <c r="B198" s="355"/>
      <c r="C198" s="157"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1222</v>
      </c>
      <c r="B199" s="345"/>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1228</v>
      </c>
      <c r="B200" s="345"/>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52" t="s">
        <v>1229</v>
      </c>
      <c r="B201" s="345"/>
      <c r="C201" s="17" t="s">
        <v>1230</v>
      </c>
      <c r="D201" s="157"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1516</v>
      </c>
      <c r="B202" s="345"/>
      <c r="C202" s="78" t="s">
        <v>1235</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1517</v>
      </c>
      <c r="B203" s="266"/>
      <c r="C203" s="78" t="s">
        <v>1235</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1231</v>
      </c>
      <c r="B204" s="346"/>
      <c r="C204" s="21" t="s">
        <v>1232</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83" t="s">
        <v>1233</v>
      </c>
      <c r="B205" s="345"/>
      <c r="C205" s="21" t="s">
        <v>782</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1236</v>
      </c>
      <c r="B206" s="348"/>
      <c r="C206" s="157"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1518</v>
      </c>
      <c r="B207" s="346"/>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1240</v>
      </c>
      <c r="B208" s="346"/>
      <c r="C208" s="54" t="s">
        <v>1240</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1241</v>
      </c>
      <c r="B209" s="345"/>
      <c r="C209" s="54" t="s">
        <v>1242</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45"/>
      <c r="C210" s="157" t="s">
        <v>73</v>
      </c>
      <c r="D210" s="69" t="s">
        <v>186</v>
      </c>
      <c r="E210" s="69" t="s">
        <v>186</v>
      </c>
      <c r="F210" s="69" t="s">
        <v>6</v>
      </c>
      <c r="G210" s="69" t="s">
        <v>6</v>
      </c>
      <c r="H210" s="69" t="s">
        <v>2</v>
      </c>
      <c r="I210" s="157"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1245</v>
      </c>
      <c r="B211" s="345"/>
      <c r="C211" s="422" t="s">
        <v>822</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13" t="s">
        <v>1246</v>
      </c>
      <c r="B212" s="352"/>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52" t="s">
        <v>378</v>
      </c>
      <c r="B213" s="356"/>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8"/>
      <c r="C214" s="63" t="s">
        <v>381</v>
      </c>
      <c r="D214" s="84" t="s">
        <v>105</v>
      </c>
      <c r="E214" s="13"/>
      <c r="F214" s="69" t="s">
        <v>2</v>
      </c>
      <c r="G214" s="69" t="s">
        <v>2</v>
      </c>
      <c r="H214" s="69" t="s">
        <v>2</v>
      </c>
      <c r="I214" s="157"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1247</v>
      </c>
      <c r="B215" s="348"/>
      <c r="C215" s="44" t="s">
        <v>1248</v>
      </c>
      <c r="D215" s="84" t="s">
        <v>105</v>
      </c>
      <c r="E215" s="13"/>
      <c r="F215" s="69" t="s">
        <v>2</v>
      </c>
      <c r="G215" s="69" t="s">
        <v>2</v>
      </c>
      <c r="H215" s="69" t="s">
        <v>2</v>
      </c>
      <c r="I215" s="157"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1519</v>
      </c>
      <c r="B216" s="342"/>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83" t="s">
        <v>1252</v>
      </c>
      <c r="B217" s="342"/>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1520</v>
      </c>
      <c r="B218" s="356"/>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1521</v>
      </c>
      <c r="B219" s="345"/>
      <c r="C219" s="157" t="s">
        <v>383</v>
      </c>
      <c r="D219" s="157"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31" t="s">
        <v>1522</v>
      </c>
      <c r="B220" s="345"/>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1255</v>
      </c>
      <c r="B221" s="345"/>
      <c r="C221" s="39" t="s">
        <v>1256</v>
      </c>
      <c r="D221" s="305"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1257</v>
      </c>
      <c r="B222" s="345"/>
      <c r="C222" s="39" t="s">
        <v>1258</v>
      </c>
      <c r="D222" s="305" t="s">
        <v>105</v>
      </c>
      <c r="E222" s="69"/>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1261</v>
      </c>
      <c r="B223" s="345"/>
      <c r="C223" s="39" t="s">
        <v>1262</v>
      </c>
      <c r="D223" s="305"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396</v>
      </c>
      <c r="B224" s="345"/>
      <c r="C224" s="63" t="s">
        <v>397</v>
      </c>
      <c r="D224" s="84"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399</v>
      </c>
      <c r="B225" s="345"/>
      <c r="C225" s="157" t="s">
        <v>383</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1263</v>
      </c>
      <c r="B226" s="351"/>
      <c r="C226" s="21" t="s">
        <v>1264</v>
      </c>
      <c r="D226" s="37" t="s">
        <v>105</v>
      </c>
      <c r="E226" s="13"/>
      <c r="F226" s="69" t="s">
        <v>2</v>
      </c>
      <c r="G226" s="69" t="s">
        <v>2</v>
      </c>
      <c r="H226" s="69" t="s">
        <v>2</v>
      </c>
      <c r="I226" s="157"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1265</v>
      </c>
      <c r="B227" s="346"/>
      <c r="C227" s="21" t="s">
        <v>1266</v>
      </c>
      <c r="D227" s="37" t="s">
        <v>105</v>
      </c>
      <c r="E227" s="13"/>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81" t="s">
        <v>1267</v>
      </c>
      <c r="B228" s="345"/>
      <c r="C228" s="157" t="s">
        <v>383</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405</v>
      </c>
      <c r="B229" s="345"/>
      <c r="C229" s="21" t="s">
        <v>406</v>
      </c>
      <c r="D229" s="83" t="s">
        <v>105</v>
      </c>
      <c r="E229" s="69" t="s">
        <v>186</v>
      </c>
      <c r="F229" s="69" t="s">
        <v>2</v>
      </c>
      <c r="G229" s="69" t="s">
        <v>2</v>
      </c>
      <c r="H229" s="69" t="s">
        <v>2</v>
      </c>
      <c r="I229" s="157"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407</v>
      </c>
      <c r="B230" s="346"/>
      <c r="C230" s="63" t="s">
        <v>408</v>
      </c>
      <c r="D230" s="84" t="s">
        <v>105</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1523</v>
      </c>
      <c r="B231" s="345"/>
      <c r="C231" s="157" t="s">
        <v>383</v>
      </c>
      <c r="D231" s="157"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82" t="s">
        <v>1269</v>
      </c>
      <c r="B232" s="345"/>
      <c r="C232" s="54" t="s">
        <v>1270</v>
      </c>
      <c r="D232" s="37" t="s">
        <v>825</v>
      </c>
      <c r="E232" s="13"/>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82" t="s">
        <v>1271</v>
      </c>
      <c r="B233" s="342"/>
      <c r="C233" s="54" t="s">
        <v>1272</v>
      </c>
      <c r="D233" s="37"/>
      <c r="E233" s="39" t="s">
        <v>186</v>
      </c>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2" t="s">
        <v>410</v>
      </c>
      <c r="B234" s="342"/>
      <c r="C234" s="234" t="s">
        <v>822</v>
      </c>
      <c r="D234" s="68" t="s">
        <v>186</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411</v>
      </c>
      <c r="B235" s="342"/>
      <c r="C235" s="21" t="s">
        <v>412</v>
      </c>
      <c r="D235" s="84" t="s">
        <v>105</v>
      </c>
      <c r="E235" s="13"/>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415</v>
      </c>
      <c r="B236" s="342"/>
      <c r="C236" s="84" t="s">
        <v>416</v>
      </c>
      <c r="D236" s="82" t="s">
        <v>326</v>
      </c>
      <c r="E236" s="69" t="s">
        <v>186</v>
      </c>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3" t="s">
        <v>419</v>
      </c>
      <c r="B237" s="342"/>
      <c r="C237" s="234" t="s">
        <v>822</v>
      </c>
      <c r="D237" s="68" t="s">
        <v>186</v>
      </c>
      <c r="E237" s="69"/>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6" t="s">
        <v>1276</v>
      </c>
      <c r="B238" s="345"/>
      <c r="C238" s="597" t="s">
        <v>1277</v>
      </c>
      <c r="D238" s="37" t="s">
        <v>105</v>
      </c>
      <c r="E238" s="69"/>
      <c r="F238" s="69"/>
      <c r="G238" s="69"/>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1279</v>
      </c>
      <c r="B239" s="342"/>
      <c r="C239" s="54" t="s">
        <v>1524</v>
      </c>
      <c r="D239" s="37" t="s">
        <v>105</v>
      </c>
      <c r="E239" s="13"/>
      <c r="F239" s="69" t="s">
        <v>2</v>
      </c>
      <c r="G239" s="69" t="s">
        <v>2</v>
      </c>
      <c r="H239" s="69" t="s">
        <v>2</v>
      </c>
      <c r="I239" s="157"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1281</v>
      </c>
      <c r="B240" s="346"/>
      <c r="C240" s="44" t="s">
        <v>1282</v>
      </c>
      <c r="D240" s="37" t="s">
        <v>105</v>
      </c>
      <c r="E240" s="13"/>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1283</v>
      </c>
      <c r="B241" s="390"/>
      <c r="C241" s="44" t="s">
        <v>1284</v>
      </c>
      <c r="D241" s="37" t="s">
        <v>105</v>
      </c>
      <c r="E241" s="13"/>
      <c r="F241" s="69" t="s">
        <v>2</v>
      </c>
      <c r="G241" s="69" t="s">
        <v>2</v>
      </c>
      <c r="H241" s="69" t="s">
        <v>2</v>
      </c>
      <c r="I241" s="157"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8" t="s">
        <v>1285</v>
      </c>
      <c r="B242" s="274"/>
      <c r="C242" s="421" t="s">
        <v>1286</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52" t="s">
        <v>420</v>
      </c>
      <c r="B243" s="342"/>
      <c r="C243" s="21" t="s">
        <v>421</v>
      </c>
      <c r="D243" s="83"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428</v>
      </c>
      <c r="B244" s="390"/>
      <c r="C244" s="157" t="s">
        <v>383</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93" t="s">
        <v>429</v>
      </c>
      <c r="B245" s="274"/>
      <c r="C245" s="397" t="s">
        <v>430</v>
      </c>
      <c r="D245" s="26" t="s">
        <v>105</v>
      </c>
      <c r="E245" s="39"/>
      <c r="F245" s="39" t="s">
        <v>2</v>
      </c>
      <c r="G245" s="39" t="s">
        <v>2</v>
      </c>
      <c r="H245" s="39" t="s">
        <v>2</v>
      </c>
      <c r="I245" s="157"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74" t="s">
        <v>1525</v>
      </c>
      <c r="B246" s="274"/>
      <c r="C246" s="297" t="s">
        <v>432</v>
      </c>
      <c r="D246" s="82" t="s">
        <v>105</v>
      </c>
      <c r="E246" s="69" t="s">
        <v>186</v>
      </c>
      <c r="F246" s="69" t="s">
        <v>2</v>
      </c>
      <c r="G246" s="69" t="s">
        <v>2</v>
      </c>
      <c r="H246" s="69" t="s">
        <v>2</v>
      </c>
      <c r="I246" s="157"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55" t="s">
        <v>1292</v>
      </c>
      <c r="B247" s="342"/>
      <c r="C247" s="2" t="s">
        <v>1293</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13" t="s">
        <v>1294</v>
      </c>
      <c r="B248" s="342"/>
      <c r="C248" s="54" t="s">
        <v>435</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13" t="s">
        <v>1526</v>
      </c>
      <c r="B249" s="342"/>
      <c r="C249" s="54" t="s">
        <v>1296</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1297</v>
      </c>
      <c r="B250" s="345"/>
      <c r="C250" s="157" t="s">
        <v>1298</v>
      </c>
      <c r="D250" s="305"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1527</v>
      </c>
      <c r="B251" s="342"/>
      <c r="C251" s="63" t="s">
        <v>441</v>
      </c>
      <c r="D251" s="82" t="s">
        <v>105</v>
      </c>
      <c r="E251" s="13"/>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1528</v>
      </c>
      <c r="B252" s="342"/>
      <c r="C252" s="157" t="s">
        <v>383</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448</v>
      </c>
      <c r="B253" s="342"/>
      <c r="C253" s="157" t="s">
        <v>1302</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449</v>
      </c>
      <c r="B254" s="342"/>
      <c r="C254" s="19" t="s">
        <v>450</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451</v>
      </c>
      <c r="B255" s="342"/>
      <c r="C255" s="157" t="s">
        <v>452</v>
      </c>
      <c r="D255" s="157" t="s">
        <v>105</v>
      </c>
      <c r="E255" s="69"/>
      <c r="F255" s="69" t="s">
        <v>2</v>
      </c>
      <c r="G255" s="69" t="s">
        <v>2</v>
      </c>
      <c r="H255" s="69" t="s">
        <v>2</v>
      </c>
      <c r="I255" s="157"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1303</v>
      </c>
      <c r="B256" s="342"/>
      <c r="C256" s="157" t="s">
        <v>1302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453</v>
      </c>
      <c r="B257" s="342"/>
      <c r="C257" s="19" t="s">
        <v>454</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1304</v>
      </c>
      <c r="B258" s="342"/>
      <c r="C258" s="157" t="s">
        <v>383</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92" t="s">
        <v>1305</v>
      </c>
      <c r="B259" s="342"/>
      <c r="C259" s="21" t="s">
        <v>445</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1529</v>
      </c>
      <c r="B260" s="342"/>
      <c r="C260" s="157" t="s">
        <v>1302</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900</v>
      </c>
      <c r="B261" s="342"/>
      <c r="C261" s="157" t="s">
        <v>1302</v>
      </c>
      <c r="D261" s="82" t="s">
        <v>105</v>
      </c>
      <c r="E261" s="69" t="s">
        <v>186</v>
      </c>
      <c r="F261" s="69" t="s">
        <v>2</v>
      </c>
      <c r="G261" s="69" t="s">
        <v>2</v>
      </c>
      <c r="H261" s="69" t="s">
        <v>2</v>
      </c>
      <c r="I261" s="157"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1530</v>
      </c>
      <c r="B262" s="345"/>
      <c r="C262" s="84" t="s">
        <v>1310</v>
      </c>
      <c r="D262" s="82" t="s">
        <v>105</v>
      </c>
      <c r="E262" s="69" t="s">
        <v>186</v>
      </c>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1531</v>
      </c>
      <c r="B263" s="342"/>
      <c r="C263" s="84" t="s">
        <v>1312</v>
      </c>
      <c r="D263" s="82" t="s">
        <v>105</v>
      </c>
      <c r="E263" s="69" t="s">
        <v>186</v>
      </c>
      <c r="F263" s="69" t="s">
        <v>2</v>
      </c>
      <c r="G263" s="69" t="s">
        <v>2</v>
      </c>
      <c r="H263" s="69" t="s">
        <v>2</v>
      </c>
      <c r="I263" s="157"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1532</v>
      </c>
      <c r="B264" s="612"/>
      <c r="C264" s="157" t="s">
        <v>383</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461</v>
      </c>
      <c r="B265" s="346"/>
      <c r="C265" s="157" t="s">
        <v>447</v>
      </c>
      <c r="D265" s="82" t="s">
        <v>105</v>
      </c>
      <c r="E265" s="69"/>
      <c r="F265" s="69" t="s">
        <v>2</v>
      </c>
      <c r="G265" s="69" t="s">
        <v>2</v>
      </c>
      <c r="H265" s="69" t="s">
        <v>2</v>
      </c>
      <c r="I265" s="157"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22"/>
      <c r="C266" s="157" t="s">
        <v>383</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6" t="s">
        <v>1533</v>
      </c>
      <c r="B267" s="322"/>
      <c r="C267" s="157"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6" t="s">
        <v>1321</v>
      </c>
      <c r="B268" s="345"/>
      <c r="C268" s="157"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74" t="s">
        <v>1322</v>
      </c>
      <c r="B269" s="345"/>
      <c r="C269" s="157"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464</v>
      </c>
      <c r="B270" s="345"/>
      <c r="C270" s="157"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45"/>
      <c r="C271" s="157"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1327</v>
      </c>
      <c r="B272" s="322"/>
      <c r="C272" s="39" t="s">
        <v>1302</v>
      </c>
      <c r="D272" s="37" t="s">
        <v>105</v>
      </c>
      <c r="E272" s="3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910</v>
      </c>
      <c r="B273" s="345"/>
      <c r="C273" s="39" t="s">
        <v>470</v>
      </c>
      <c r="D273" s="6" t="s">
        <v>169</v>
      </c>
      <c r="E273" s="39"/>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1330</v>
      </c>
      <c r="B274" s="345"/>
      <c r="C274" s="54" t="s">
        <v>1331</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1534</v>
      </c>
      <c r="B275" s="345"/>
      <c r="C275" s="84" t="s">
        <v>479</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1535</v>
      </c>
      <c r="B276" s="345"/>
      <c r="C276" s="84" t="s">
        <v>479</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473</v>
      </c>
      <c r="B277" s="345"/>
      <c r="C277" s="157" t="s">
        <v>1302</v>
      </c>
      <c r="D277" s="82" t="s">
        <v>105</v>
      </c>
      <c r="E277" s="69" t="s">
        <v>186</v>
      </c>
      <c r="F277" s="69" t="s">
        <v>2</v>
      </c>
      <c r="G277" s="69" t="s">
        <v>2</v>
      </c>
      <c r="H277" s="69" t="s">
        <v>2</v>
      </c>
      <c r="I277" s="157"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45"/>
      <c r="C278" s="157" t="s">
        <v>1302</v>
      </c>
      <c r="D278" s="82" t="s">
        <v>105</v>
      </c>
      <c r="E278" s="69" t="s">
        <v>186</v>
      </c>
      <c r="F278" s="69" t="s">
        <v>2</v>
      </c>
      <c r="G278" s="69" t="s">
        <v>2</v>
      </c>
      <c r="H278" s="69" t="s">
        <v>2</v>
      </c>
      <c r="I278" s="157"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476</v>
      </c>
      <c r="B279" s="345"/>
      <c r="C279" s="21" t="s">
        <v>477</v>
      </c>
      <c r="D279" s="82" t="s">
        <v>105</v>
      </c>
      <c r="E279" s="69" t="s">
        <v>186</v>
      </c>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1339</v>
      </c>
      <c r="B280" s="345"/>
      <c r="C280" s="1" t="s">
        <v>1339</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487</v>
      </c>
      <c r="B281" s="345"/>
      <c r="C281" s="39" t="s">
        <v>383</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83" t="s">
        <v>1536</v>
      </c>
      <c r="B282" s="345"/>
      <c r="C282" s="39" t="s">
        <v>383</v>
      </c>
      <c r="D282" s="69" t="s">
        <v>326</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1340</v>
      </c>
      <c r="B283" s="345"/>
      <c r="C283" s="78" t="s">
        <v>1340</v>
      </c>
      <c r="D283" s="37" t="s">
        <v>105</v>
      </c>
      <c r="E283" s="69"/>
      <c r="F283" s="69" t="s">
        <v>2</v>
      </c>
      <c r="G283" s="69" t="s">
        <v>2</v>
      </c>
      <c r="H283" s="69" t="s">
        <v>2</v>
      </c>
      <c r="I283" s="157"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45"/>
      <c r="C284" s="157" t="s">
        <v>383</v>
      </c>
      <c r="D284" s="69" t="s">
        <v>186</v>
      </c>
      <c r="E284" s="69"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932</v>
      </c>
      <c r="B285" s="345"/>
      <c r="C285" s="44" t="s">
        <v>933</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1342</v>
      </c>
      <c r="B286" s="345"/>
      <c r="C286" s="157" t="s">
        <v>383</v>
      </c>
      <c r="D286" s="157" t="s">
        <v>186</v>
      </c>
      <c r="E286" s="157" t="s">
        <v>186</v>
      </c>
      <c r="F286" s="69" t="s">
        <v>6</v>
      </c>
      <c r="G286" s="69" t="s">
        <v>6</v>
      </c>
      <c r="H286" s="69" t="s">
        <v>6</v>
      </c>
      <c r="I286" s="157"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1537</v>
      </c>
      <c r="B287" s="345"/>
      <c r="C287" s="54" t="s">
        <v>937</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13" t="s">
        <v>1345</v>
      </c>
      <c r="B288" s="345"/>
      <c r="C288" s="39" t="s">
        <v>383</v>
      </c>
      <c r="D288" s="39" t="s">
        <v>186</v>
      </c>
      <c r="E288" s="157" t="s">
        <v>186</v>
      </c>
      <c r="F288" s="69" t="s">
        <v>6</v>
      </c>
      <c r="G288" s="69" t="s">
        <v>6</v>
      </c>
      <c r="H288" s="69" t="s">
        <v>6</v>
      </c>
      <c r="I288" s="157"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105" priority="1317" operator="containsText" text="Non-Par">
      <formula>NOT(ISERROR(SEARCH("Non-Par",C68)))</formula>
    </cfRule>
  </conditionalFormatting>
  <conditionalFormatting sqref="C70">
    <cfRule type="containsText" dxfId="7104" priority="1228" operator="containsText" text="Non-Par">
      <formula>NOT(ISERROR(SEARCH("Non-Par",C70)))</formula>
    </cfRule>
  </conditionalFormatting>
  <conditionalFormatting sqref="C136:D136">
    <cfRule type="containsText" dxfId="7103"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102"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101" priority="1388" operator="containsText" text="Self">
      <formula>NOT(ISERROR(SEARCH("Self",C1)))</formula>
    </cfRule>
  </conditionalFormatting>
  <conditionalFormatting sqref="C57:C63 C65 D71">
    <cfRule type="containsText" dxfId="7100" priority="1412" operator="containsText" text="Self Pay">
      <formula>NOT(ISERROR(SEARCH("Self Pay",C57)))</formula>
    </cfRule>
    <cfRule type="containsText" dxfId="7099"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98" priority="1725" operator="containsText" text="Non">
      <formula>NOT(ISERROR(SEARCH("Non",C62)))</formula>
    </cfRule>
  </conditionalFormatting>
  <conditionalFormatting sqref="C66">
    <cfRule type="containsText" dxfId="7097" priority="1230" operator="containsText" text="Non-Par">
      <formula>NOT(ISERROR(SEARCH("Non-Par",C66)))</formula>
    </cfRule>
  </conditionalFormatting>
  <conditionalFormatting sqref="C70">
    <cfRule type="containsText" dxfId="7096"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95" priority="1287" operator="containsText" text="See Non-PAR">
      <formula>NOT(ISERROR(SEARCH("See Non-PAR",C61)))</formula>
    </cfRule>
  </conditionalFormatting>
  <conditionalFormatting sqref="C78">
    <cfRule type="containsText" dxfId="7094" priority="1559" operator="containsText" text="See Non-PAR">
      <formula>NOT(ISERROR(SEARCH("See Non-PAR",C78)))</formula>
    </cfRule>
  </conditionalFormatting>
  <conditionalFormatting sqref="C89">
    <cfRule type="containsText" dxfId="7093" priority="1213" operator="containsText" text="See Non-PAR">
      <formula>NOT(ISERROR(SEARCH("See Non-PAR",C89)))</formula>
    </cfRule>
  </conditionalFormatting>
  <conditionalFormatting sqref="C98">
    <cfRule type="containsText" dxfId="7092" priority="1585" operator="containsText" text="See Non-PAR">
      <formula>NOT(ISERROR(SEARCH("See Non-PAR",C98)))</formula>
    </cfRule>
  </conditionalFormatting>
  <conditionalFormatting sqref="C104 C107">
    <cfRule type="containsText" dxfId="7091" priority="1224" operator="containsText" text="Non-Par">
      <formula>NOT(ISERROR(SEARCH("Non-Par",C104)))</formula>
    </cfRule>
  </conditionalFormatting>
  <conditionalFormatting sqref="C116:C117">
    <cfRule type="containsText" dxfId="7090" priority="1176" operator="containsText" text="Self Pay">
      <formula>NOT(ISERROR(SEARCH("Self Pay",C116)))</formula>
    </cfRule>
    <cfRule type="containsText" dxfId="7089" priority="1178" operator="containsText" text="See Non-PAR">
      <formula>NOT(ISERROR(SEARCH("See Non-PAR",C116)))</formula>
    </cfRule>
  </conditionalFormatting>
  <conditionalFormatting sqref="C135">
    <cfRule type="containsText" dxfId="7088" priority="1622" operator="containsText" text="Self Pay">
      <formula>NOT(ISERROR(SEARCH("Self Pay",C135)))</formula>
    </cfRule>
  </conditionalFormatting>
  <conditionalFormatting sqref="C138">
    <cfRule type="containsText" dxfId="7087" priority="1640" operator="containsText" text="See Non-PAR">
      <formula>NOT(ISERROR(SEARCH("See Non-PAR",C138)))</formula>
    </cfRule>
    <cfRule type="containsText" dxfId="7086" priority="1644" operator="containsText" text="Self Pay">
      <formula>NOT(ISERROR(SEARCH("Self Pay",C138)))</formula>
    </cfRule>
  </conditionalFormatting>
  <conditionalFormatting sqref="C140">
    <cfRule type="containsText" dxfId="7085" priority="1433" operator="containsText" text="Self Pay">
      <formula>NOT(ISERROR(SEARCH("Self Pay",C140)))</formula>
    </cfRule>
  </conditionalFormatting>
  <conditionalFormatting sqref="C142:C143">
    <cfRule type="containsText" dxfId="7084" priority="1430" operator="containsText" text="Self Pay">
      <formula>NOT(ISERROR(SEARCH("Self Pay",C142)))</formula>
    </cfRule>
  </conditionalFormatting>
  <conditionalFormatting sqref="C146">
    <cfRule type="containsText" dxfId="7083" priority="1427" operator="containsText" text="Non-par">
      <formula>NOT(ISERROR(SEARCH("Non-par",C146)))</formula>
    </cfRule>
    <cfRule type="containsText" dxfId="7082" priority="1428" operator="containsText" text="PAR">
      <formula>NOT(ISERROR(SEARCH("PAR",C146)))</formula>
    </cfRule>
    <cfRule type="containsText" dxfId="7081" priority="1429" operator="containsText" text="See Non-PAR">
      <formula>NOT(ISERROR(SEARCH("See Non-PAR",C146)))</formula>
    </cfRule>
  </conditionalFormatting>
  <conditionalFormatting sqref="C10:D10">
    <cfRule type="containsText" dxfId="7080" priority="1159" operator="containsText" text="Self Pay">
      <formula>NOT(ISERROR(SEARCH("Self Pay",C10)))</formula>
    </cfRule>
    <cfRule type="containsText" dxfId="7079" priority="1162" operator="containsText" text="See Non-PAR">
      <formula>NOT(ISERROR(SEARCH("See Non-PAR",C10)))</formula>
    </cfRule>
  </conditionalFormatting>
  <conditionalFormatting sqref="C29:D34 C36:D43 C45:D53 C55:D56 C35 C44 C54">
    <cfRule type="containsText" dxfId="7078" priority="8293" operator="containsText" text="See Non-PAR">
      <formula>NOT(ISERROR(SEARCH("See Non-PAR",C29)))</formula>
    </cfRule>
  </conditionalFormatting>
  <conditionalFormatting sqref="C29:D34 C36:D43 C45:D53 C55:D56 C35 C44 E46:E56 C54">
    <cfRule type="containsText" dxfId="7077" priority="8292" operator="containsText" text="Self Pay">
      <formula>NOT(ISERROR(SEARCH("Self Pay",C29)))</formula>
    </cfRule>
  </conditionalFormatting>
  <conditionalFormatting sqref="C108:D110">
    <cfRule type="containsText" dxfId="7076" priority="1326" operator="containsText" text="See Non-PAR">
      <formula>NOT(ISERROR(SEARCH("See Non-PAR",C108)))</formula>
    </cfRule>
  </conditionalFormatting>
  <conditionalFormatting sqref="C133:D133 D68 D149:D150 D154:D156 D131:D132">
    <cfRule type="containsText" dxfId="7075" priority="1637" operator="containsText" text="Referral Required">
      <formula>NOT(ISERROR(SEARCH("Referral Required",C68)))</formula>
    </cfRule>
    <cfRule type="containsText" dxfId="7074" priority="1638" operator="containsText" text="Authorization Required">
      <formula>NOT(ISERROR(SEARCH("Authorization Required",C68)))</formula>
    </cfRule>
    <cfRule type="containsText" dxfId="7073" priority="1639" operator="containsText" text="No Ref/No Auth Required">
      <formula>NOT(ISERROR(SEARCH("No Ref/No Auth Required",C68)))</formula>
    </cfRule>
  </conditionalFormatting>
  <conditionalFormatting sqref="C136:D136">
    <cfRule type="containsText" dxfId="7072" priority="1732" operator="containsText" text="Self Pay">
      <formula>NOT(ISERROR(SEARCH("Self Pay",C136)))</formula>
    </cfRule>
    <cfRule type="containsText" dxfId="7071" priority="1753" operator="containsText" text="See Non-PAR">
      <formula>NOT(ISERROR(SEARCH("See Non-PAR",C136)))</formula>
    </cfRule>
  </conditionalFormatting>
  <conditionalFormatting sqref="C139:D139">
    <cfRule type="containsText" dxfId="7070" priority="1565" operator="containsText" text="Non-Par">
      <formula>NOT(ISERROR(SEARCH("Non-Par",C139)))</formula>
    </cfRule>
  </conditionalFormatting>
  <conditionalFormatting sqref="C141:D141">
    <cfRule type="containsText" dxfId="7069" priority="1507" operator="containsText" text="Referral Required">
      <formula>NOT(ISERROR(SEARCH("Referral Required",C141)))</formula>
    </cfRule>
    <cfRule type="containsText" dxfId="7068" priority="1508" operator="containsText" text="Authorization Required">
      <formula>NOT(ISERROR(SEARCH("Authorization Required",C141)))</formula>
    </cfRule>
    <cfRule type="containsText" dxfId="7067" priority="1509" operator="containsText" text="No Ref/No Auth Required">
      <formula>NOT(ISERROR(SEARCH("No Ref/No Auth Required",C141)))</formula>
    </cfRule>
  </conditionalFormatting>
  <conditionalFormatting sqref="C97:E97">
    <cfRule type="containsText" dxfId="7066" priority="1306" operator="containsText" text="See Non-PAR">
      <formula>NOT(ISERROR(SEARCH("See Non-PAR",C97)))</formula>
    </cfRule>
  </conditionalFormatting>
  <conditionalFormatting sqref="D1:D7 D10">
    <cfRule type="containsText" dxfId="7065" priority="1160" operator="containsText" text="Authorization Required">
      <formula>NOT(ISERROR(SEARCH("Authorization Required",D1)))</formula>
    </cfRule>
    <cfRule type="containsText" dxfId="7064" priority="1161" operator="containsText" text="Referral Required">
      <formula>NOT(ISERROR(SEARCH("Referral Required",D1)))</formula>
    </cfRule>
    <cfRule type="containsText" dxfId="7063"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62" priority="8271" operator="containsText" text="No Ref/No Auth Required">
      <formula>NOT(ISERROR(SEARCH("No Ref/No Auth Required",D11)))</formula>
    </cfRule>
  </conditionalFormatting>
  <conditionalFormatting sqref="D12">
    <cfRule type="containsText" dxfId="7061"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60"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59" priority="8269" operator="containsText" text="Referral Required">
      <formula>NOT(ISERROR(SEARCH("Referral Required",D11)))</formula>
    </cfRule>
  </conditionalFormatting>
  <conditionalFormatting sqref="D31:D56">
    <cfRule type="containsText" dxfId="7058" priority="8267" operator="containsText" text="No Ref/No Auth Required">
      <formula>NOT(ISERROR(SEARCH("No Ref/No Auth Required",D31)))</formula>
    </cfRule>
  </conditionalFormatting>
  <conditionalFormatting sqref="D142:D143 D68:D71 D73 D162:D188 D146:D148 D113:D115">
    <cfRule type="containsText" dxfId="7057" priority="1423" operator="containsText" text="Referral Required">
      <formula>NOT(ISERROR(SEARCH("Referral Required",D68)))</formula>
    </cfRule>
    <cfRule type="containsText" dxfId="7056" priority="1424" operator="containsText" text="Authorization Required">
      <formula>NOT(ISERROR(SEARCH("Authorization Required",D68)))</formula>
    </cfRule>
  </conditionalFormatting>
  <conditionalFormatting sqref="D71">
    <cfRule type="containsText" dxfId="7055" priority="1691" operator="containsText" text="No Ref/No Auth Required ">
      <formula>NOT(ISERROR(SEARCH("No Ref/No Auth Required ",D71)))</formula>
    </cfRule>
    <cfRule type="containsText" dxfId="7054" priority="1692" operator="containsText" text="Authorization Required">
      <formula>NOT(ISERROR(SEARCH("Authorization Required",D71)))</formula>
    </cfRule>
    <cfRule type="containsText" dxfId="7053" priority="1694" operator="containsText" text="Non-Par">
      <formula>NOT(ISERROR(SEARCH("Non-Par",D71)))</formula>
    </cfRule>
    <cfRule type="containsText" dxfId="7052" priority="1695" operator="containsText" text="Referral Required">
      <formula>NOT(ISERROR(SEARCH("Referral Required",D71)))</formula>
    </cfRule>
    <cfRule type="containsText" dxfId="7051" priority="1697" operator="containsText" text="No Ref/No Auth Required">
      <formula>NOT(ISERROR(SEARCH("No Ref/No Auth Required",D71)))</formula>
    </cfRule>
    <cfRule type="containsText" dxfId="7050" priority="1700" operator="containsText" text="No Ref/No Auth Required">
      <formula>NOT(ISERROR(SEARCH("No Ref/No Auth Required",D71)))</formula>
    </cfRule>
  </conditionalFormatting>
  <conditionalFormatting sqref="D73">
    <cfRule type="containsText" dxfId="7049" priority="8127" operator="containsText" text="Self Pay">
      <formula>NOT(ISERROR(SEARCH("Self Pay",D73)))</formula>
    </cfRule>
    <cfRule type="containsText" dxfId="7048" priority="8128" operator="containsText" text="See Non-PAR">
      <formula>NOT(ISERROR(SEARCH("See Non-PAR",D73)))</formula>
    </cfRule>
  </conditionalFormatting>
  <conditionalFormatting sqref="D134">
    <cfRule type="containsText" dxfId="7047" priority="8275" operator="containsText" text="Self Pay">
      <formula>NOT(ISERROR(SEARCH("Self Pay",D134)))</formula>
    </cfRule>
  </conditionalFormatting>
  <conditionalFormatting sqref="D134 C21:C28 I2:I62 F2:H56 G9:I9">
    <cfRule type="containsText" dxfId="7046" priority="8291" operator="containsText" text="See Non-PAR">
      <formula>NOT(ISERROR(SEARCH("See Non-PAR",C2)))</formula>
    </cfRule>
  </conditionalFormatting>
  <conditionalFormatting sqref="D134 C76 C92:C93 F138:I138">
    <cfRule type="containsText" dxfId="7045" priority="1865" operator="containsText" text="Non-Par">
      <formula>NOT(ISERROR(SEARCH("Non-Par",C76)))</formula>
    </cfRule>
  </conditionalFormatting>
  <conditionalFormatting sqref="D83:D90 D92:D94 D68 D74:D80">
    <cfRule type="containsText" dxfId="7044" priority="1857" operator="containsText" text="No Ref/No Auth Required ">
      <formula>NOT(ISERROR(SEARCH("No Ref/No Auth Required ",D68)))</formula>
    </cfRule>
    <cfRule type="containsText" dxfId="7043" priority="1858" operator="containsText" text="See Non-PAR">
      <formula>NOT(ISERROR(SEARCH("See Non-PAR",D68)))</formula>
    </cfRule>
  </conditionalFormatting>
  <conditionalFormatting sqref="D76:D79">
    <cfRule type="containsText" dxfId="7042" priority="1843" operator="containsText" text="Referral Required">
      <formula>NOT(ISERROR(SEARCH("Referral Required",D76)))</formula>
    </cfRule>
    <cfRule type="containsText" dxfId="7041" priority="1850" operator="containsText" text="No Ref/No Auth Required">
      <formula>NOT(ISERROR(SEARCH("No Ref/No Auth Required",D76)))</formula>
    </cfRule>
    <cfRule type="containsText" dxfId="7040" priority="1861" operator="containsText" text="Non-Par">
      <formula>NOT(ISERROR(SEARCH("Non-Par",D76)))</formula>
    </cfRule>
    <cfRule type="containsText" dxfId="7039" priority="1862" operator="containsText" text="No Ref/No Auth Required">
      <formula>NOT(ISERROR(SEARCH("No Ref/No Auth Required",D76)))</formula>
    </cfRule>
  </conditionalFormatting>
  <conditionalFormatting sqref="D82">
    <cfRule type="containsText" dxfId="7038" priority="1165" operator="containsText" text="No Ref/No Auth Required">
      <formula>NOT(ISERROR(SEARCH("No Ref/No Auth Required",D82)))</formula>
    </cfRule>
    <cfRule type="containsText" dxfId="7037" priority="1167" operator="containsText" text="Referral Required">
      <formula>NOT(ISERROR(SEARCH("Referral Required",D82)))</formula>
    </cfRule>
    <cfRule type="containsText" dxfId="7036" priority="1168" operator="containsText" text="Authorization Required">
      <formula>NOT(ISERROR(SEARCH("Authorization Required",D82)))</formula>
    </cfRule>
  </conditionalFormatting>
  <conditionalFormatting sqref="D97">
    <cfRule type="containsText" dxfId="7035" priority="1300" operator="containsText" text="MAY BE">
      <formula>NOT(ISERROR(SEARCH("MAY BE",D97)))</formula>
    </cfRule>
    <cfRule type="containsText" dxfId="7034" priority="1302" operator="containsText" text="Referral Required">
      <formula>NOT(ISERROR(SEARCH("Referral Required",D97)))</formula>
    </cfRule>
    <cfRule type="containsText" dxfId="7033" priority="1303" operator="containsText" text="Authorization Required">
      <formula>NOT(ISERROR(SEARCH("Authorization Required",D97)))</formula>
    </cfRule>
    <cfRule type="containsText" dxfId="7032" priority="1304" operator="containsText" text="Self Pay">
      <formula>NOT(ISERROR(SEARCH("Self Pay",D97)))</formula>
    </cfRule>
    <cfRule type="containsText" dxfId="7031" priority="1305" operator="containsText" text="No Ref/No Auth Required">
      <formula>NOT(ISERROR(SEARCH("No Ref/No Auth Required",D97)))</formula>
    </cfRule>
  </conditionalFormatting>
  <conditionalFormatting sqref="D98">
    <cfRule type="containsText" dxfId="7030" priority="1583" operator="containsText" text="No Ref/No Auth Required">
      <formula>NOT(ISERROR(SEARCH("No Ref/No Auth Required",D98)))</formula>
    </cfRule>
  </conditionalFormatting>
  <conditionalFormatting sqref="C74:D75 D80 D98:D99 D92:D94 D96 D107 D103:D104">
    <cfRule type="containsText" dxfId="7029" priority="1431" operator="containsText" text="Non-Par">
      <formula>NOT(ISERROR(SEARCH("Non-Par",C74)))</formula>
    </cfRule>
  </conditionalFormatting>
  <conditionalFormatting sqref="D104 D107">
    <cfRule type="containsText" dxfId="7028" priority="1222" operator="containsText" text="No Ref/No Auth Required ">
      <formula>NOT(ISERROR(SEARCH("No Ref/No Auth Required ",D104)))</formula>
    </cfRule>
    <cfRule type="containsText" dxfId="7027" priority="1223" operator="containsText" text="See Non-PAR">
      <formula>NOT(ISERROR(SEARCH("See Non-PAR",D104)))</formula>
    </cfRule>
  </conditionalFormatting>
  <conditionalFormatting sqref="D108:D110">
    <cfRule type="containsText" dxfId="7026" priority="1322" operator="containsText" text="Referral Required">
      <formula>NOT(ISERROR(SEARCH("Referral Required",D108)))</formula>
    </cfRule>
    <cfRule type="containsText" dxfId="7025" priority="1323" operator="containsText" text="Authorization Required">
      <formula>NOT(ISERROR(SEARCH("Authorization Required",D108)))</formula>
    </cfRule>
    <cfRule type="containsText" dxfId="7024" priority="1324" operator="containsText" text="Self Pay">
      <formula>NOT(ISERROR(SEARCH("Self Pay",D108)))</formula>
    </cfRule>
    <cfRule type="containsText" dxfId="7023" priority="1325" operator="containsText" text="No Ref/No Auth Required">
      <formula>NOT(ISERROR(SEARCH("No Ref/No Auth Required",D108)))</formula>
    </cfRule>
  </conditionalFormatting>
  <conditionalFormatting sqref="D119:D121">
    <cfRule type="containsText" dxfId="7022" priority="1834" operator="containsText" text="No Ref/No Auth Required">
      <formula>NOT(ISERROR(SEARCH("No Ref/No Auth Required",D119)))</formula>
    </cfRule>
  </conditionalFormatting>
  <conditionalFormatting sqref="D116:D119">
    <cfRule type="containsText" dxfId="7021" priority="1329" operator="containsText" text="Referral Required">
      <formula>NOT(ISERROR(SEARCH("Referral Required",D116)))</formula>
    </cfRule>
    <cfRule type="containsText" dxfId="7020" priority="1330" operator="containsText" text="Authorization Required">
      <formula>NOT(ISERROR(SEARCH("Authorization Required",D116)))</formula>
    </cfRule>
    <cfRule type="containsText" dxfId="7019" priority="1331" operator="containsText" text="No Ref/No Auth Required">
      <formula>NOT(ISERROR(SEARCH("No Ref/No Auth Required",D116)))</formula>
    </cfRule>
  </conditionalFormatting>
  <conditionalFormatting sqref="D118">
    <cfRule type="containsText" dxfId="7018" priority="1328" operator="containsText" text="Self Pay">
      <formula>NOT(ISERROR(SEARCH("Self Pay",D118)))</formula>
    </cfRule>
    <cfRule type="containsText" dxfId="7017" priority="1332" operator="containsText" text="See Non-PAR">
      <formula>NOT(ISERROR(SEARCH("See Non-PAR",D118)))</formula>
    </cfRule>
  </conditionalFormatting>
  <conditionalFormatting sqref="D119:D121">
    <cfRule type="containsText" dxfId="7016" priority="1387" operator="containsText" text="Non-Par">
      <formula>NOT(ISERROR(SEARCH("Non-Par",D119)))</formula>
    </cfRule>
  </conditionalFormatting>
  <conditionalFormatting sqref="D122">
    <cfRule type="containsText" dxfId="7015" priority="1201" operator="containsText" text="Referral Required">
      <formula>NOT(ISERROR(SEARCH("Referral Required",D122)))</formula>
    </cfRule>
    <cfRule type="containsText" dxfId="7014" priority="1202" operator="containsText" text="Authorization Required">
      <formula>NOT(ISERROR(SEARCH("Authorization Required",D122)))</formula>
    </cfRule>
    <cfRule type="containsText" dxfId="7013" priority="1203" operator="containsText" text="No Ref/No Auth Required">
      <formula>NOT(ISERROR(SEARCH("No Ref/No Auth Required",D122)))</formula>
    </cfRule>
  </conditionalFormatting>
  <conditionalFormatting sqref="D134">
    <cfRule type="containsText" dxfId="7012" priority="1804" operator="containsText" text="Referral Required">
      <formula>NOT(ISERROR(SEARCH("Referral Required",D134)))</formula>
    </cfRule>
    <cfRule type="containsText" dxfId="7011" priority="1805" operator="containsText" text="Authorization Required">
      <formula>NOT(ISERROR(SEARCH("Authorization Required",D134)))</formula>
    </cfRule>
    <cfRule type="containsText" dxfId="7010" priority="1806" operator="containsText" text="No Ref/No Auth Required">
      <formula>NOT(ISERROR(SEARCH("No Ref/No Auth Required",D134)))</formula>
    </cfRule>
  </conditionalFormatting>
  <conditionalFormatting sqref="D134 D131:D132">
    <cfRule type="containsText" dxfId="7009" priority="1802" operator="containsText" text="No Ref/No Auth Required ">
      <formula>NOT(ISERROR(SEARCH("No Ref/No Auth Required ",D131)))</formula>
    </cfRule>
  </conditionalFormatting>
  <conditionalFormatting sqref="D135">
    <cfRule type="containsText" dxfId="7008" priority="1623" operator="containsText" text="Non-Par">
      <formula>NOT(ISERROR(SEARCH("Non-Par",D135)))</formula>
    </cfRule>
    <cfRule type="containsText" dxfId="7007" priority="1624" operator="containsText" text="No Ref/No Auth Required">
      <formula>NOT(ISERROR(SEARCH("No Ref/No Auth Required",D135)))</formula>
    </cfRule>
    <cfRule type="containsText" dxfId="7006" priority="1627" operator="containsText" text="Non-Par">
      <formula>NOT(ISERROR(SEARCH("Non-Par",D135)))</formula>
    </cfRule>
    <cfRule type="containsText" dxfId="7005" priority="1628" operator="containsText" text="No Ref/No Auth Required">
      <formula>NOT(ISERROR(SEARCH("No Ref/No Auth Required",D135)))</formula>
    </cfRule>
  </conditionalFormatting>
  <conditionalFormatting sqref="D135:D136 D138">
    <cfRule type="containsText" dxfId="7004" priority="1625" operator="containsText" text="Referral Required">
      <formula>NOT(ISERROR(SEARCH("Referral Required",D135)))</formula>
    </cfRule>
    <cfRule type="containsText" dxfId="7003" priority="1626" operator="containsText" text="Authorization Required">
      <formula>NOT(ISERROR(SEARCH("Authorization Required",D135)))</formula>
    </cfRule>
  </conditionalFormatting>
  <conditionalFormatting sqref="D136">
    <cfRule type="containsText" dxfId="7002" priority="1737" operator="containsText" text="No Ref/No Auth Required ">
      <formula>NOT(ISERROR(SEARCH("No Ref/No Auth Required ",D136)))</formula>
    </cfRule>
    <cfRule type="containsText" dxfId="7001" priority="1741" operator="containsText" text="Referral Required">
      <formula>NOT(ISERROR(SEARCH("Referral Required",D136)))</formula>
    </cfRule>
    <cfRule type="containsText" dxfId="7000" priority="1742" operator="containsText" text="Authorization Required">
      <formula>NOT(ISERROR(SEARCH("Authorization Required",D136)))</formula>
    </cfRule>
    <cfRule type="containsText" dxfId="6999" priority="1743" operator="containsText" text="No Ref/No Auth Required">
      <formula>NOT(ISERROR(SEARCH("No Ref/No Auth Required",D136)))</formula>
    </cfRule>
    <cfRule type="containsText" dxfId="6998" priority="1744" operator="containsText" text="Referral Required">
      <formula>NOT(ISERROR(SEARCH("Referral Required",D136)))</formula>
    </cfRule>
    <cfRule type="containsText" dxfId="6997" priority="1745" operator="containsText" text="Authorization Required">
      <formula>NOT(ISERROR(SEARCH("Authorization Required",D136)))</formula>
    </cfRule>
    <cfRule type="containsText" dxfId="6996" priority="1746" operator="containsText" text="No Ref/No Auth Required">
      <formula>NOT(ISERROR(SEARCH("No Ref/No Auth Required",D136)))</formula>
    </cfRule>
  </conditionalFormatting>
  <conditionalFormatting sqref="D138:D139">
    <cfRule type="containsText" dxfId="6995" priority="1566" operator="containsText" text="No Ref/No Auth Required">
      <formula>NOT(ISERROR(SEARCH("No Ref/No Auth Required",D138)))</formula>
    </cfRule>
  </conditionalFormatting>
  <conditionalFormatting sqref="D138:D140">
    <cfRule type="containsText" dxfId="6994" priority="1500" operator="containsText" text="Referral Required">
      <formula>NOT(ISERROR(SEARCH("Referral Required",D138)))</formula>
    </cfRule>
    <cfRule type="containsText" dxfId="6993" priority="1501" operator="containsText" text="Authorization Required">
      <formula>NOT(ISERROR(SEARCH("Authorization Required",D138)))</formula>
    </cfRule>
  </conditionalFormatting>
  <conditionalFormatting sqref="D140">
    <cfRule type="containsText" dxfId="6992" priority="1502" operator="containsText" text="No Ref/No Auth Required">
      <formula>NOT(ISERROR(SEARCH("No Ref/No Auth Required",D140)))</formula>
    </cfRule>
  </conditionalFormatting>
  <conditionalFormatting sqref="D142:D143">
    <cfRule type="containsText" dxfId="6991" priority="1497" operator="containsText" text="No Ref/No Auth Required">
      <formula>NOT(ISERROR(SEARCH("No Ref/No Auth Required",D142)))</formula>
    </cfRule>
  </conditionalFormatting>
  <conditionalFormatting sqref="D143">
    <cfRule type="containsText" dxfId="6990" priority="1494" operator="containsText" text="Self Pay">
      <formula>NOT(ISERROR(SEARCH("Self Pay",D143)))</formula>
    </cfRule>
    <cfRule type="containsText" dxfId="6989" priority="1498" operator="containsText" text="See Non-PAR">
      <formula>NOT(ISERROR(SEARCH("See Non-PAR",D143)))</formula>
    </cfRule>
  </conditionalFormatting>
  <conditionalFormatting sqref="D149">
    <cfRule type="containsText" dxfId="6988" priority="1307" operator="containsText" text="MAY BE">
      <formula>NOT(ISERROR(SEARCH("MAY BE",D149)))</formula>
    </cfRule>
    <cfRule type="containsText" dxfId="6987" priority="1308" operator="containsText" text="Self Pay">
      <formula>NOT(ISERROR(SEARCH("Self Pay",D149)))</formula>
    </cfRule>
    <cfRule type="containsText" dxfId="6986" priority="1309" operator="containsText" text="No Ref/No Auth Required">
      <formula>NOT(ISERROR(SEARCH("No Ref/No Auth Required",D149)))</formula>
    </cfRule>
    <cfRule type="containsText" dxfId="6985" priority="1310" operator="containsText" text="See Non-PAR">
      <formula>NOT(ISERROR(SEARCH("See Non-PAR",D149)))</formula>
    </cfRule>
  </conditionalFormatting>
  <conditionalFormatting sqref="D203 D242 D289:D1048576">
    <cfRule type="containsText" dxfId="6984" priority="1312" operator="containsText" text="Referral Required">
      <formula>NOT(ISERROR(SEARCH("Referral Required",D203)))</formula>
    </cfRule>
    <cfRule type="containsText" dxfId="6983" priority="1313" operator="containsText" text="Authorization Required">
      <formula>NOT(ISERROR(SEARCH("Authorization Required",D203)))</formula>
    </cfRule>
    <cfRule type="containsText" dxfId="6982" priority="1314" operator="containsText" text="No Ref/No Auth Required">
      <formula>NOT(ISERROR(SEARCH("No Ref/No Auth Required",D203)))</formula>
    </cfRule>
  </conditionalFormatting>
  <conditionalFormatting sqref="E25:E27">
    <cfRule type="containsText" dxfId="6981" priority="8294" operator="containsText" text="Referral Required">
      <formula>NOT(ISERROR(SEARCH("Referral Required",E25)))</formula>
    </cfRule>
    <cfRule type="containsText" dxfId="6980" priority="8295" operator="containsText" text="Authorization Required">
      <formula>NOT(ISERROR(SEARCH("Authorization Required",E25)))</formula>
    </cfRule>
    <cfRule type="containsText" dxfId="6979" priority="8296" operator="containsText" text="No Ref/No Auth Required">
      <formula>NOT(ISERROR(SEARCH("No Ref/No Auth Required",E25)))</formula>
    </cfRule>
  </conditionalFormatting>
  <conditionalFormatting sqref="E46:E56">
    <cfRule type="containsText" dxfId="6978" priority="8277" operator="containsText" text="See Non-PAR">
      <formula>NOT(ISERROR(SEARCH("See Non-PAR",E46)))</formula>
    </cfRule>
  </conditionalFormatting>
  <conditionalFormatting sqref="E135">
    <cfRule type="containsText" dxfId="6977" priority="1629" operator="containsText" text="See Non-PAR">
      <formula>NOT(ISERROR(SEARCH("See Non-PAR",E135)))</formula>
    </cfRule>
    <cfRule type="containsText" dxfId="6976" priority="1630" operator="containsText" text="Self Pay">
      <formula>NOT(ISERROR(SEARCH("Self Pay",E135)))</formula>
    </cfRule>
  </conditionalFormatting>
  <conditionalFormatting sqref="E99 F112:I112 I71 I75 E98:I98 E100:I101 E103:I111">
    <cfRule type="containsText" dxfId="6975" priority="1570" operator="containsText" text="See Non-PAR">
      <formula>NOT(ISERROR(SEARCH("See Non-PAR",E71)))</formula>
    </cfRule>
  </conditionalFormatting>
  <conditionalFormatting sqref="E117:I117">
    <cfRule type="containsText" dxfId="6974" priority="1274" operator="containsText" text="See Non-PAR">
      <formula>NOT(ISERROR(SEARCH("See Non-PAR",E117)))</formula>
    </cfRule>
  </conditionalFormatting>
  <conditionalFormatting sqref="F10:G10">
    <cfRule type="containsText" dxfId="6973" priority="1175" operator="containsText" text="See Non-PAR">
      <formula>NOT(ISERROR(SEARCH("See Non-PAR",F10)))</formula>
    </cfRule>
  </conditionalFormatting>
  <conditionalFormatting sqref="F57:G57 F58:H58 F59:G60 C3 C120:C121 H57:H60">
    <cfRule type="containsText" dxfId="6972" priority="8283" operator="containsText" text="See Non-PAR">
      <formula>NOT(ISERROR(SEARCH("See Non-PAR",C3)))</formula>
    </cfRule>
  </conditionalFormatting>
  <conditionalFormatting sqref="F70:H70">
    <cfRule type="containsText" dxfId="6971" priority="1897" operator="containsText" text="See Non-PAR">
      <formula>NOT(ISERROR(SEARCH("See Non-PAR",F70)))</formula>
    </cfRule>
  </conditionalFormatting>
  <conditionalFormatting sqref="F120:G121">
    <cfRule type="containsText" dxfId="6970" priority="2032" operator="containsText" text="See Non-PAR">
      <formula>NOT(ISERROR(SEARCH("See Non-PAR",F120)))</formula>
    </cfRule>
    <cfRule type="containsText" dxfId="6969" priority="2033" operator="containsText" text="Non-PAR">
      <formula>NOT(ISERROR(SEARCH("Non-PAR",F120)))</formula>
    </cfRule>
  </conditionalFormatting>
  <conditionalFormatting sqref="I289:I420 F2:I288">
    <cfRule type="containsText" dxfId="6968" priority="2034" operator="containsText" text="PAR">
      <formula>NOT(ISERROR(SEARCH("PAR",F2)))</formula>
    </cfRule>
  </conditionalFormatting>
  <conditionalFormatting sqref="F289:H1048576 F1:H77 F2:I288">
    <cfRule type="containsText" dxfId="6967" priority="1231" operator="containsText" text="OON">
      <formula>NOT(ISERROR(SEARCH("OON",F1)))</formula>
    </cfRule>
  </conditionalFormatting>
  <conditionalFormatting sqref="I289:I420 F242:H242 F289:H1048576 F145:I145 F103:H144 I2:I66 I68:I94 F96:I96 F98:I98 F100:I101 I103:I153 I155:I157 F158:I241 F146:H157 G151:I151 F1:H94 G9:I9 F243:I288">
    <cfRule type="containsText" dxfId="6966" priority="1157" operator="containsText" text="OON">
      <formula>NOT(ISERROR(SEARCH("OON",F1)))</formula>
    </cfRule>
    <cfRule type="containsText" dxfId="6965"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64" priority="1173" operator="containsText" text="Non-PAR">
      <formula>NOT(ISERROR(SEARCH("Non-PAR",F2)))</formula>
    </cfRule>
  </conditionalFormatting>
  <conditionalFormatting sqref="F21:H31">
    <cfRule type="containsText" dxfId="6963" priority="2035" operator="containsText" text="Non-PAR">
      <formula>NOT(ISERROR(SEARCH("Non-PAR",F21)))</formula>
    </cfRule>
  </conditionalFormatting>
  <conditionalFormatting sqref="F83:I83">
    <cfRule type="containsText" dxfId="6962" priority="1567" operator="containsText" text="See Non-PAR">
      <formula>NOT(ISERROR(SEARCH("See Non-PAR",F83)))</formula>
    </cfRule>
  </conditionalFormatting>
  <conditionalFormatting sqref="I103 I108:I109 I105:I106 F98:I98 F100:I101">
    <cfRule type="containsText" dxfId="6961" priority="8252" operator="containsText" text="PAR">
      <formula>NOT(ISERROR(SEARCH("PAR",F98)))</formula>
    </cfRule>
  </conditionalFormatting>
  <conditionalFormatting sqref="I156 F108:I112">
    <cfRule type="containsText" dxfId="6960" priority="1337" operator="containsText" text="See Non-PAR">
      <formula>NOT(ISERROR(SEARCH("See Non-PAR",F108)))</formula>
    </cfRule>
  </conditionalFormatting>
  <conditionalFormatting sqref="F108:I112">
    <cfRule type="containsText" dxfId="6959" priority="1335" operator="containsText" text="Non-PAR">
      <formula>NOT(ISERROR(SEARCH("Non-PAR",F108)))</formula>
    </cfRule>
    <cfRule type="containsText" dxfId="6958" priority="1336" operator="containsText" text="PAR">
      <formula>NOT(ISERROR(SEARCH("PAR",F108)))</formula>
    </cfRule>
  </conditionalFormatting>
  <conditionalFormatting sqref="F117:I117">
    <cfRule type="containsText" dxfId="6957" priority="1268" operator="containsText" text="Non">
      <formula>NOT(ISERROR(SEARCH("Non",F117)))</formula>
    </cfRule>
    <cfRule type="containsText" dxfId="6956" priority="1269" operator="containsText" text="Non-PAR">
      <formula>NOT(ISERROR(SEARCH("Non-PAR",F117)))</formula>
    </cfRule>
    <cfRule type="containsText" dxfId="6955" priority="1271" operator="containsText" text="PAR">
      <formula>NOT(ISERROR(SEARCH("PAR",F117)))</formula>
    </cfRule>
    <cfRule type="containsText" dxfId="6954" priority="1272" operator="containsText" text="Non-PAR">
      <formula>NOT(ISERROR(SEARCH("Non-PAR",F117)))</formula>
    </cfRule>
    <cfRule type="containsText" dxfId="6953" priority="1273" operator="containsText" text="PAR">
      <formula>NOT(ISERROR(SEARCH("PAR",F117)))</formula>
    </cfRule>
  </conditionalFormatting>
  <conditionalFormatting sqref="F117:I118">
    <cfRule type="containsText" dxfId="6952" priority="1255" operator="containsText" text="OON Benefits">
      <formula>NOT(ISERROR(SEARCH("OON Benefits",F117)))</formula>
    </cfRule>
    <cfRule type="containsText" dxfId="6951" priority="1258" operator="containsText" text="Non">
      <formula>NOT(ISERROR(SEARCH("Non",F117)))</formula>
    </cfRule>
    <cfRule type="containsText" dxfId="6950" priority="1263" operator="containsText" text="PAR">
      <formula>NOT(ISERROR(SEARCH("PAR",F117)))</formula>
    </cfRule>
    <cfRule type="containsText" dxfId="6949" priority="1264" operator="containsText" text="See Non-PAR">
      <formula>NOT(ISERROR(SEARCH("See Non-PAR",F117)))</formula>
    </cfRule>
  </conditionalFormatting>
  <conditionalFormatting sqref="F118:I118">
    <cfRule type="containsText" dxfId="6948" priority="1256" operator="containsText" text="Non">
      <formula>NOT(ISERROR(SEARCH("Non",F118)))</formula>
    </cfRule>
    <cfRule type="containsText" dxfId="6947" priority="1257" operator="containsText" text="PAR">
      <formula>NOT(ISERROR(SEARCH("PAR",F118)))</formula>
    </cfRule>
    <cfRule type="containsText" dxfId="6946" priority="1259" operator="containsText" text="Non-PAR">
      <formula>NOT(ISERROR(SEARCH("Non-PAR",F118)))</formula>
    </cfRule>
    <cfRule type="containsText" dxfId="6945" priority="1260" operator="containsText" text="See Non-PAR">
      <formula>NOT(ISERROR(SEARCH("See Non-PAR",F118)))</formula>
    </cfRule>
    <cfRule type="containsText" dxfId="6944" priority="1261" operator="containsText" text="PAR">
      <formula>NOT(ISERROR(SEARCH("PAR",F118)))</formula>
    </cfRule>
    <cfRule type="containsText" dxfId="6943" priority="1262" operator="containsText" text="Non-PAR">
      <formula>NOT(ISERROR(SEARCH("Non-PAR",F118)))</formula>
    </cfRule>
  </conditionalFormatting>
  <conditionalFormatting sqref="F34:H40 F119:I121">
    <cfRule type="containsText" dxfId="6942" priority="8110" operator="containsText" text="Non-PAR">
      <formula>NOT(ISERROR(SEARCH("Non-PAR",F34)))</formula>
    </cfRule>
  </conditionalFormatting>
  <conditionalFormatting sqref="F119:I121">
    <cfRule type="containsText" dxfId="6941" priority="2037" operator="containsText" text="See Non-PAR">
      <formula>NOT(ISERROR(SEARCH("See Non-PAR",F119)))</formula>
    </cfRule>
  </conditionalFormatting>
  <conditionalFormatting sqref="F119:I121">
    <cfRule type="containsText" dxfId="6940" priority="2036" operator="containsText" text="PAR">
      <formula>NOT(ISERROR(SEARCH("PAR",F119)))</formula>
    </cfRule>
  </conditionalFormatting>
  <conditionalFormatting sqref="F122:I122">
    <cfRule type="containsText" dxfId="6939" priority="1199" operator="containsText" text="OON ">
      <formula>NOT(ISERROR(SEARCH("OON ",F122)))</formula>
    </cfRule>
    <cfRule type="containsText" dxfId="6938" priority="1200" operator="containsText" text="Non">
      <formula>NOT(ISERROR(SEARCH("Non",F122)))</formula>
    </cfRule>
    <cfRule type="containsText" dxfId="6937" priority="1204" operator="containsText" text="PAR">
      <formula>NOT(ISERROR(SEARCH("PAR",F122)))</formula>
    </cfRule>
    <cfRule type="containsText" dxfId="6936" priority="1205" operator="containsText" text="Non">
      <formula>NOT(ISERROR(SEARCH("Non",F122)))</formula>
    </cfRule>
    <cfRule type="containsText" dxfId="6935" priority="1206" operator="containsText" text="Non-PAR">
      <formula>NOT(ISERROR(SEARCH("Non-PAR",F122)))</formula>
    </cfRule>
    <cfRule type="containsText" dxfId="6934" priority="1207" operator="containsText" text="PAR">
      <formula>NOT(ISERROR(SEARCH("PAR",F122)))</formula>
    </cfRule>
    <cfRule type="containsText" dxfId="6933" priority="1208" operator="containsText" text="See Non-PAR">
      <formula>NOT(ISERROR(SEARCH("See Non-PAR",F122)))</formula>
    </cfRule>
  </conditionalFormatting>
  <conditionalFormatting sqref="F123:I123 I123:I124">
    <cfRule type="containsText" dxfId="6932" priority="1218" operator="containsText" text="See Non-PAR">
      <formula>NOT(ISERROR(SEARCH("See Non-PAR",F123)))</formula>
    </cfRule>
    <cfRule type="containsText" dxfId="6931" priority="1219" operator="containsText" text="Non-PAR">
      <formula>NOT(ISERROR(SEARCH("Non-PAR",F123)))</formula>
    </cfRule>
    <cfRule type="containsText" dxfId="6930" priority="1220" operator="containsText" text="PAR">
      <formula>NOT(ISERROR(SEARCH("PAR",F123)))</formula>
    </cfRule>
  </conditionalFormatting>
  <conditionalFormatting sqref="F128:G128">
    <cfRule type="containsText" dxfId="6929" priority="1249" operator="containsText" text="See Non-PAR">
      <formula>NOT(ISERROR(SEARCH("See Non-PAR",F128)))</formula>
    </cfRule>
    <cfRule type="containsText" dxfId="6928" priority="1250" operator="containsText" text="Non-PAR">
      <formula>NOT(ISERROR(SEARCH("Non-PAR",F128)))</formula>
    </cfRule>
    <cfRule type="containsText" dxfId="6927" priority="1251" operator="containsText" text="PAR">
      <formula>NOT(ISERROR(SEARCH("PAR",F128)))</formula>
    </cfRule>
  </conditionalFormatting>
  <conditionalFormatting sqref="F130:G131 I132:I134 F137:I137 F132:H136">
    <cfRule type="containsText" dxfId="6926" priority="1867" operator="containsText" text="Non-PAR">
      <formula>NOT(ISERROR(SEARCH("Non-PAR",F130)))</formula>
    </cfRule>
    <cfRule type="containsText" dxfId="6925" priority="1868" operator="containsText" text="PAR">
      <formula>NOT(ISERROR(SEARCH("PAR",F130)))</formula>
    </cfRule>
    <cfRule type="containsText" dxfId="6924" priority="1869" operator="containsText" text="See Non-PAR">
      <formula>NOT(ISERROR(SEARCH("See Non-PAR",F130)))</formula>
    </cfRule>
  </conditionalFormatting>
  <conditionalFormatting sqref="F138:I138">
    <cfRule type="containsText" dxfId="6923" priority="1715" operator="containsText" text="Non">
      <formula>NOT(ISERROR(SEARCH("Non",F138)))</formula>
    </cfRule>
  </conditionalFormatting>
  <conditionalFormatting sqref="F145:I145 F138:H144 F146:H148 I138:I149">
    <cfRule type="containsText" dxfId="6922" priority="1716" operator="containsText" text="PAR">
      <formula>NOT(ISERROR(SEARCH("PAR",F138)))</formula>
    </cfRule>
    <cfRule type="containsText" dxfId="6921" priority="1720" operator="containsText" text="See Non-PAR">
      <formula>NOT(ISERROR(SEARCH("See Non-PAR",F138)))</formula>
    </cfRule>
  </conditionalFormatting>
  <conditionalFormatting sqref="I156">
    <cfRule type="containsText" dxfId="6920" priority="1243" operator="containsText" text="Non-PAR">
      <formula>NOT(ISERROR(SEARCH("Non-PAR",I156)))</formula>
    </cfRule>
  </conditionalFormatting>
  <conditionalFormatting sqref="F149:H149">
    <cfRule type="containsText" dxfId="6919" priority="1239" operator="containsText" text="OON Benefits">
      <formula>NOT(ISERROR(SEARCH("OON Benefits",F149)))</formula>
    </cfRule>
    <cfRule type="containsText" dxfId="6918" priority="1240" operator="containsText" text="Non-PAR">
      <formula>NOT(ISERROR(SEARCH("Non-PAR",F149)))</formula>
    </cfRule>
    <cfRule type="containsText" dxfId="6917" priority="1241" operator="containsText" text="See Non-PAR">
      <formula>NOT(ISERROR(SEARCH("See Non-PAR",F149)))</formula>
    </cfRule>
    <cfRule type="containsText" dxfId="6916" priority="1242" operator="containsText" text="PAR">
      <formula>NOT(ISERROR(SEARCH("PAR",F149)))</formula>
    </cfRule>
    <cfRule type="containsText" dxfId="6915" priority="1244" operator="containsText" text="PAR">
      <formula>NOT(ISERROR(SEARCH("PAR",F149)))</formula>
    </cfRule>
    <cfRule type="containsText" dxfId="6914" priority="1245" operator="containsText" text="See Non-PAR">
      <formula>NOT(ISERROR(SEARCH("See Non-PAR",F149)))</formula>
    </cfRule>
    <cfRule type="containsText" dxfId="6913" priority="1246" operator="containsText" text="Non">
      <formula>NOT(ISERROR(SEARCH("Non",F149)))</formula>
    </cfRule>
    <cfRule type="containsText" dxfId="6912" priority="1248" operator="containsText" text="Non">
      <formula>NOT(ISERROR(SEARCH("Non",F149)))</formula>
    </cfRule>
  </conditionalFormatting>
  <conditionalFormatting sqref="I156">
    <cfRule type="containsText" dxfId="6911" priority="1247" operator="containsText" text="PAR">
      <formula>NOT(ISERROR(SEARCH("PAR",I156)))</formula>
    </cfRule>
  </conditionalFormatting>
  <conditionalFormatting sqref="H120:I120">
    <cfRule type="containsText" dxfId="6910" priority="1252" operator="containsText" text="See Non-PAR">
      <formula>NOT(ISERROR(SEARCH("See Non-PAR",H120)))</formula>
    </cfRule>
    <cfRule type="containsText" dxfId="6909" priority="1253" operator="containsText" text="Non-PAR">
      <formula>NOT(ISERROR(SEARCH("Non-PAR",H120)))</formula>
    </cfRule>
    <cfRule type="containsText" dxfId="6908" priority="1254" operator="containsText" text="PAR">
      <formula>NOT(ISERROR(SEARCH("PAR",H120)))</formula>
    </cfRule>
  </conditionalFormatting>
  <conditionalFormatting sqref="H121:I121">
    <cfRule type="containsText" dxfId="6907" priority="1215" operator="containsText" text="See Non-PAR">
      <formula>NOT(ISERROR(SEARCH("See Non-PAR",H121)))</formula>
    </cfRule>
    <cfRule type="containsText" dxfId="6906" priority="1216" operator="containsText" text="Non-PAR">
      <formula>NOT(ISERROR(SEARCH("Non-PAR",H121)))</formula>
    </cfRule>
    <cfRule type="containsText" dxfId="6905" priority="1217" operator="containsText" text="PAR">
      <formula>NOT(ISERROR(SEARCH("PAR",H121)))</formula>
    </cfRule>
  </conditionalFormatting>
  <conditionalFormatting sqref="C91:D91">
    <cfRule type="containsText" dxfId="6904" priority="1146" operator="containsText" text="Self Pay">
      <formula>NOT(ISERROR(SEARCH("Self Pay",C91)))</formula>
    </cfRule>
  </conditionalFormatting>
  <conditionalFormatting sqref="D91">
    <cfRule type="containsText" dxfId="6903" priority="1150" operator="containsText" text="No Ref/No Auth Required">
      <formula>NOT(ISERROR(SEARCH("No Ref/No Auth Required",D91)))</formula>
    </cfRule>
  </conditionalFormatting>
  <conditionalFormatting sqref="C91:D91">
    <cfRule type="containsText" dxfId="6902" priority="1149" operator="containsText" text="See Non-PAR">
      <formula>NOT(ISERROR(SEARCH("See Non-PAR",C91)))</formula>
    </cfRule>
  </conditionalFormatting>
  <conditionalFormatting sqref="D91">
    <cfRule type="containsText" dxfId="6901" priority="1147" operator="containsText" text="Authorization Required">
      <formula>NOT(ISERROR(SEARCH("Authorization Required",D91)))</formula>
    </cfRule>
    <cfRule type="containsText" dxfId="6900" priority="1148" operator="containsText" text="Referral Required">
      <formula>NOT(ISERROR(SEARCH("Referral Required",D91)))</formula>
    </cfRule>
  </conditionalFormatting>
  <conditionalFormatting sqref="D88">
    <cfRule type="containsText" dxfId="6899" priority="1144" operator="containsText" text="Non-Par">
      <formula>NOT(ISERROR(SEARCH("Non-Par",D88)))</formula>
    </cfRule>
  </conditionalFormatting>
  <conditionalFormatting sqref="C88">
    <cfRule type="containsText" dxfId="6898" priority="1142" operator="containsText" text="Self Pay">
      <formula>NOT(ISERROR(SEARCH("Self Pay",C88)))</formula>
    </cfRule>
  </conditionalFormatting>
  <conditionalFormatting sqref="C88">
    <cfRule type="containsText" dxfId="6897" priority="1143" operator="containsText" text="See Non-PAR">
      <formula>NOT(ISERROR(SEARCH("See Non-PAR",C88)))</formula>
    </cfRule>
  </conditionalFormatting>
  <conditionalFormatting sqref="C72">
    <cfRule type="containsText" dxfId="6896" priority="1140" operator="containsText" text="Self Pay">
      <formula>NOT(ISERROR(SEARCH("Self Pay",C72)))</formula>
    </cfRule>
  </conditionalFormatting>
  <conditionalFormatting sqref="C72">
    <cfRule type="containsText" dxfId="6895" priority="1141" operator="containsText" text="See Non-PAR">
      <formula>NOT(ISERROR(SEARCH("See Non-PAR",C72)))</formula>
    </cfRule>
  </conditionalFormatting>
  <conditionalFormatting sqref="D72">
    <cfRule type="containsText" dxfId="6894" priority="1137" operator="containsText" text="No Ref/No Auth Required">
      <formula>NOT(ISERROR(SEARCH("No Ref/No Auth Required",D72)))</formula>
    </cfRule>
    <cfRule type="containsText" dxfId="6893" priority="1138" operator="containsText" text="Referral Required">
      <formula>NOT(ISERROR(SEARCH("Referral Required",D72)))</formula>
    </cfRule>
    <cfRule type="containsText" dxfId="6892" priority="1139" operator="containsText" text="Authorization Required">
      <formula>NOT(ISERROR(SEARCH("Authorization Required",D72)))</formula>
    </cfRule>
  </conditionalFormatting>
  <conditionalFormatting sqref="C94">
    <cfRule type="containsText" dxfId="6891" priority="1135" operator="containsText" text="Self Pay">
      <formula>NOT(ISERROR(SEARCH("Self Pay",C94)))</formula>
    </cfRule>
  </conditionalFormatting>
  <conditionalFormatting sqref="C94">
    <cfRule type="containsText" dxfId="6890" priority="1136" operator="containsText" text="See Non-PAR">
      <formula>NOT(ISERROR(SEARCH("See Non-PAR",C94)))</formula>
    </cfRule>
  </conditionalFormatting>
  <conditionalFormatting sqref="D81:E81">
    <cfRule type="containsText" dxfId="6889" priority="1134" operator="containsText" text="No Ref/No Auth Required">
      <formula>NOT(ISERROR(SEARCH("No Ref/No Auth Required",D81)))</formula>
    </cfRule>
  </conditionalFormatting>
  <conditionalFormatting sqref="D81:E81">
    <cfRule type="containsText" dxfId="6888" priority="1132" operator="containsText" text="Referral Required">
      <formula>NOT(ISERROR(SEARCH("Referral Required",D81)))</formula>
    </cfRule>
    <cfRule type="containsText" dxfId="6887" priority="1133" operator="containsText" text="Authorization Required">
      <formula>NOT(ISERROR(SEARCH("Authorization Required",D81)))</formula>
    </cfRule>
  </conditionalFormatting>
  <conditionalFormatting sqref="D81:E81">
    <cfRule type="containsText" dxfId="6886" priority="1131" operator="containsText" text="Authorization Required">
      <formula>NOT(ISERROR(SEARCH("Authorization Required",D81)))</formula>
    </cfRule>
  </conditionalFormatting>
  <conditionalFormatting sqref="D81:E81">
    <cfRule type="containsText" dxfId="6885" priority="1122" operator="containsText" text="Non-Par">
      <formula>NOT(ISERROR(SEARCH("Non-Par",D81)))</formula>
    </cfRule>
  </conditionalFormatting>
  <conditionalFormatting sqref="D81:E81">
    <cfRule type="containsText" dxfId="6884" priority="1119" operator="containsText" text="Self Pay">
      <formula>NOT(ISERROR(SEARCH("Self Pay",D81)))</formula>
    </cfRule>
    <cfRule type="containsText" dxfId="6883" priority="1121" operator="containsText" text="See Non-PAR">
      <formula>NOT(ISERROR(SEARCH("See Non-PAR",D81)))</formula>
    </cfRule>
  </conditionalFormatting>
  <conditionalFormatting sqref="C81:E81">
    <cfRule type="containsText" dxfId="6882" priority="1127" operator="containsText" text="Self Pay">
      <formula>NOT(ISERROR(SEARCH("Self Pay",C81)))</formula>
    </cfRule>
  </conditionalFormatting>
  <conditionalFormatting sqref="D81:E81">
    <cfRule type="containsText" dxfId="6881" priority="1124" operator="containsText" text="Referral Required">
      <formula>NOT(ISERROR(SEARCH("Referral Required",D81)))</formula>
    </cfRule>
    <cfRule type="containsText" dxfId="6880" priority="1125" operator="containsText" text="Authorization Required">
      <formula>NOT(ISERROR(SEARCH("Authorization Required",D81)))</formula>
    </cfRule>
    <cfRule type="containsText" dxfId="6879" priority="1126" operator="containsText" text="No Ref/No Auth Required">
      <formula>NOT(ISERROR(SEARCH("No Ref/No Auth Required",D81)))</formula>
    </cfRule>
  </conditionalFormatting>
  <conditionalFormatting sqref="D81:E81">
    <cfRule type="containsText" dxfId="6878" priority="1130" operator="containsText" text="No Ref/No Auth Required ">
      <formula>NOT(ISERROR(SEARCH("No Ref/No Auth Required ",D81)))</formula>
    </cfRule>
  </conditionalFormatting>
  <conditionalFormatting sqref="D81:E81">
    <cfRule type="containsText" dxfId="6877" priority="1128" operator="containsText" text="Non-Par">
      <formula>NOT(ISERROR(SEARCH("Non-Par",D81)))</formula>
    </cfRule>
    <cfRule type="containsText" dxfId="6876" priority="1129" operator="containsText" text="No Ref/No Auth Required">
      <formula>NOT(ISERROR(SEARCH("No Ref/No Auth Required",D81)))</formula>
    </cfRule>
  </conditionalFormatting>
  <conditionalFormatting sqref="C81:E81">
    <cfRule type="containsText" dxfId="6875" priority="1123" operator="containsText" text="See Non-PAR">
      <formula>NOT(ISERROR(SEARCH("See Non-PAR",C81)))</formula>
    </cfRule>
  </conditionalFormatting>
  <conditionalFormatting sqref="C81">
    <cfRule type="containsText" dxfId="6874" priority="1120" operator="containsText" text="Non">
      <formula>NOT(ISERROR(SEARCH("Non",C81)))</formula>
    </cfRule>
  </conditionalFormatting>
  <conditionalFormatting sqref="C95:D95">
    <cfRule type="containsText" dxfId="6873" priority="1108" operator="containsText" text="Self Pay">
      <formula>NOT(ISERROR(SEARCH("Self Pay",C95)))</formula>
    </cfRule>
  </conditionalFormatting>
  <conditionalFormatting sqref="D95">
    <cfRule type="containsText" dxfId="6872" priority="1113" operator="containsText" text="See Non-PAR">
      <formula>NOT(ISERROR(SEARCH("See Non-PAR",D95)))</formula>
    </cfRule>
  </conditionalFormatting>
  <conditionalFormatting sqref="D95">
    <cfRule type="containsText" dxfId="6871" priority="1118" operator="containsText" text="No Ref/No Auth Required">
      <formula>NOT(ISERROR(SEARCH("No Ref/No Auth Required",D95)))</formula>
    </cfRule>
  </conditionalFormatting>
  <conditionalFormatting sqref="C95">
    <cfRule type="containsText" dxfId="6870" priority="1116" operator="containsText" text="See Non-PAR">
      <formula>NOT(ISERROR(SEARCH("See Non-PAR",C95)))</formula>
    </cfRule>
  </conditionalFormatting>
  <conditionalFormatting sqref="D95">
    <cfRule type="containsText" dxfId="6869" priority="1114" operator="containsText" text="Authorization Required">
      <formula>NOT(ISERROR(SEARCH("Authorization Required",D95)))</formula>
    </cfRule>
    <cfRule type="containsText" dxfId="6868" priority="1115" operator="containsText" text="Referral Required">
      <formula>NOT(ISERROR(SEARCH("Referral Required",D95)))</formula>
    </cfRule>
  </conditionalFormatting>
  <conditionalFormatting sqref="C95">
    <cfRule type="containsText" dxfId="6867" priority="1105" operator="containsText" text="Self Pay">
      <formula>NOT(ISERROR(SEARCH("Self Pay",C95)))</formula>
    </cfRule>
  </conditionalFormatting>
  <conditionalFormatting sqref="D95">
    <cfRule type="containsText" dxfId="6866" priority="1103" operator="containsText" text="Self Pay">
      <formula>NOT(ISERROR(SEARCH("Self Pay",D95)))</formula>
    </cfRule>
  </conditionalFormatting>
  <conditionalFormatting sqref="D95">
    <cfRule type="containsText" dxfId="6865" priority="1104" operator="containsText" text="See Non-PAR">
      <formula>NOT(ISERROR(SEARCH("See Non-PAR",D95)))</formula>
    </cfRule>
  </conditionalFormatting>
  <conditionalFormatting sqref="E95">
    <cfRule type="containsText" dxfId="6864" priority="1098" operator="containsText" text="Self Pay">
      <formula>NOT(ISERROR(SEARCH("Self Pay",E95)))</formula>
    </cfRule>
  </conditionalFormatting>
  <conditionalFormatting sqref="E95">
    <cfRule type="containsText" dxfId="6863" priority="1102" operator="containsText" text="No Ref/No Auth Required">
      <formula>NOT(ISERROR(SEARCH("No Ref/No Auth Required",E95)))</formula>
    </cfRule>
  </conditionalFormatting>
  <conditionalFormatting sqref="E95">
    <cfRule type="containsText" dxfId="6862" priority="1101" operator="containsText" text="See Non-PAR">
      <formula>NOT(ISERROR(SEARCH("See Non-PAR",E95)))</formula>
    </cfRule>
  </conditionalFormatting>
  <conditionalFormatting sqref="E95">
    <cfRule type="containsText" dxfId="6861" priority="1099" operator="containsText" text="Authorization Required">
      <formula>NOT(ISERROR(SEARCH("Authorization Required",E95)))</formula>
    </cfRule>
    <cfRule type="containsText" dxfId="6860" priority="1100" operator="containsText" text="Referral Required">
      <formula>NOT(ISERROR(SEARCH("Referral Required",E95)))</formula>
    </cfRule>
  </conditionalFormatting>
  <conditionalFormatting sqref="D105:D106">
    <cfRule type="containsText" dxfId="6859" priority="1078" operator="containsText" text="Self Pay">
      <formula>NOT(ISERROR(SEARCH("Self Pay",D105)))</formula>
    </cfRule>
  </conditionalFormatting>
  <conditionalFormatting sqref="D105:D106">
    <cfRule type="containsText" dxfId="6858" priority="1081" operator="containsText" text="No Ref/No Auth Required">
      <formula>NOT(ISERROR(SEARCH("No Ref/No Auth Required",D105)))</formula>
    </cfRule>
  </conditionalFormatting>
  <conditionalFormatting sqref="D105:D106">
    <cfRule type="containsText" dxfId="6857" priority="1079" operator="containsText" text="Authorization Required">
      <formula>NOT(ISERROR(SEARCH("Authorization Required",D105)))</formula>
    </cfRule>
    <cfRule type="containsText" dxfId="6856" priority="1080" operator="containsText" text="Referral Required">
      <formula>NOT(ISERROR(SEARCH("Referral Required",D105)))</formula>
    </cfRule>
  </conditionalFormatting>
  <conditionalFormatting sqref="D105:D106">
    <cfRule type="containsText" dxfId="6855" priority="1082" operator="containsText" text="See Non-PAR">
      <formula>NOT(ISERROR(SEARCH("See Non-PAR",D105)))</formula>
    </cfRule>
  </conditionalFormatting>
  <conditionalFormatting sqref="D105:D106">
    <cfRule type="containsText" dxfId="6854" priority="1077" operator="containsText" text="See Non-PAR">
      <formula>NOT(ISERROR(SEARCH("See Non-PAR",D105)))</formula>
    </cfRule>
  </conditionalFormatting>
  <conditionalFormatting sqref="D105:D106">
    <cfRule type="containsText" dxfId="6853" priority="1076" operator="containsText" text="MAY BE">
      <formula>NOT(ISERROR(SEARCH("MAY BE",D105)))</formula>
    </cfRule>
  </conditionalFormatting>
  <conditionalFormatting sqref="C17:C18">
    <cfRule type="containsText" dxfId="6852" priority="1072" operator="containsText" text="Self">
      <formula>NOT(ISERROR(SEARCH("Self",C17)))</formula>
    </cfRule>
  </conditionalFormatting>
  <conditionalFormatting sqref="D17:D18">
    <cfRule type="containsText" dxfId="6851" priority="1075" operator="containsText" text="No Ref/No Auth Required">
      <formula>NOT(ISERROR(SEARCH("No Ref/No Auth Required",D17)))</formula>
    </cfRule>
  </conditionalFormatting>
  <conditionalFormatting sqref="D17:D18">
    <cfRule type="containsText" dxfId="6850" priority="1073" operator="containsText" text="Referral Required">
      <formula>NOT(ISERROR(SEARCH("Referral Required",D17)))</formula>
    </cfRule>
    <cfRule type="containsText" dxfId="6849" priority="1074" operator="containsText" text="Authorization Required">
      <formula>NOT(ISERROR(SEARCH("Authorization Required",D17)))</formula>
    </cfRule>
  </conditionalFormatting>
  <conditionalFormatting sqref="D17:D18">
    <cfRule type="containsText" dxfId="6848" priority="1070" operator="containsText" text="Self Pay">
      <formula>NOT(ISERROR(SEARCH("Self Pay",D17)))</formula>
    </cfRule>
    <cfRule type="containsText" dxfId="6847" priority="1071" operator="containsText" text="See Non-PAR">
      <formula>NOT(ISERROR(SEARCH("See Non-PAR",D17)))</formula>
    </cfRule>
  </conditionalFormatting>
  <conditionalFormatting sqref="C137">
    <cfRule type="containsText" dxfId="6846" priority="1066" operator="containsText" text="Self">
      <formula>NOT(ISERROR(SEARCH("Self",C137)))</formula>
    </cfRule>
  </conditionalFormatting>
  <conditionalFormatting sqref="D137">
    <cfRule type="containsText" dxfId="6845" priority="1064" operator="containsText" text="Referral Required">
      <formula>NOT(ISERROR(SEARCH("Referral Required",D137)))</formula>
    </cfRule>
    <cfRule type="containsText" dxfId="6844" priority="1065" operator="containsText" text="Authorization Required">
      <formula>NOT(ISERROR(SEARCH("Authorization Required",D137)))</formula>
    </cfRule>
  </conditionalFormatting>
  <conditionalFormatting sqref="D137">
    <cfRule type="containsText" dxfId="6843" priority="1067" operator="containsText" text="No Ref/No Auth Required">
      <formula>NOT(ISERROR(SEARCH("No Ref/No Auth Required",D137)))</formula>
    </cfRule>
  </conditionalFormatting>
  <conditionalFormatting sqref="D152">
    <cfRule type="containsText" dxfId="6842" priority="1061" operator="containsText" text="Referral Required">
      <formula>NOT(ISERROR(SEARCH("Referral Required",D152)))</formula>
    </cfRule>
    <cfRule type="containsText" dxfId="6841" priority="1062" operator="containsText" text="Authorization Required">
      <formula>NOT(ISERROR(SEARCH("Authorization Required",D152)))</formula>
    </cfRule>
  </conditionalFormatting>
  <conditionalFormatting sqref="D152">
    <cfRule type="containsText" dxfId="6840" priority="1063" operator="containsText" text="No Ref/No Auth Required">
      <formula>NOT(ISERROR(SEARCH("No Ref/No Auth Required",D152)))</formula>
    </cfRule>
  </conditionalFormatting>
  <conditionalFormatting sqref="C102:D102">
    <cfRule type="containsText" dxfId="6839" priority="1045" operator="containsText" text="Self Pay">
      <formula>NOT(ISERROR(SEARCH("Self Pay",C102)))</formula>
    </cfRule>
  </conditionalFormatting>
  <conditionalFormatting sqref="F102:I102">
    <cfRule type="containsText" dxfId="6838" priority="1046" operator="containsText" text="Non">
      <formula>NOT(ISERROR(SEARCH("Non",F102)))</formula>
    </cfRule>
  </conditionalFormatting>
  <conditionalFormatting sqref="C102:D102 F102:I102">
    <cfRule type="containsText" dxfId="6837" priority="1050" operator="containsText" text="See Non-PAR">
      <formula>NOT(ISERROR(SEARCH("See Non-PAR",C102)))</formula>
    </cfRule>
  </conditionalFormatting>
  <conditionalFormatting sqref="D102">
    <cfRule type="containsText" dxfId="6836" priority="1054" operator="containsText" text="No Ref/No Auth Required">
      <formula>NOT(ISERROR(SEARCH("No Ref/No Auth Required",D102)))</formula>
    </cfRule>
  </conditionalFormatting>
  <conditionalFormatting sqref="D102">
    <cfRule type="containsText" dxfId="6835" priority="1051" operator="containsText" text="Authorization Required">
      <formula>NOT(ISERROR(SEARCH("Authorization Required",D102)))</formula>
    </cfRule>
    <cfRule type="containsText" dxfId="6834" priority="1052" operator="containsText" text="Referral Required">
      <formula>NOT(ISERROR(SEARCH("Referral Required",D102)))</formula>
    </cfRule>
  </conditionalFormatting>
  <conditionalFormatting sqref="F102:I102">
    <cfRule type="containsText" dxfId="6833" priority="1053" operator="containsText" text="PAR">
      <formula>NOT(ISERROR(SEARCH("PAR",F102)))</formula>
    </cfRule>
  </conditionalFormatting>
  <conditionalFormatting sqref="F102:I102">
    <cfRule type="containsText" dxfId="6832" priority="1048" operator="containsText" text="Non-PAR">
      <formula>NOT(ISERROR(SEARCH("Non-PAR",F102)))</formula>
    </cfRule>
  </conditionalFormatting>
  <conditionalFormatting sqref="I157 I203 I289:I420 I125:I153 F102:I102">
    <cfRule type="containsText" dxfId="6831" priority="1049" operator="containsText" text="OON ">
      <formula>NOT(ISERROR(SEARCH("OON ",F102)))</formula>
    </cfRule>
  </conditionalFormatting>
  <conditionalFormatting sqref="F102:I102">
    <cfRule type="containsText" dxfId="6830" priority="1047" operator="containsText" text="OON">
      <formula>NOT(ISERROR(SEARCH("OON",F102)))</formula>
    </cfRule>
  </conditionalFormatting>
  <conditionalFormatting sqref="F102:I102">
    <cfRule type="containsText" dxfId="6829" priority="1043" operator="containsText" text="OON">
      <formula>NOT(ISERROR(SEARCH("OON",F102)))</formula>
    </cfRule>
    <cfRule type="containsText" dxfId="6828" priority="1044" operator="containsText" text="Non">
      <formula>NOT(ISERROR(SEARCH("Non",F102)))</formula>
    </cfRule>
  </conditionalFormatting>
  <conditionalFormatting sqref="D102">
    <cfRule type="containsText" dxfId="6827" priority="1042" operator="containsText" text="MAY BE">
      <formula>NOT(ISERROR(SEARCH("MAY BE",D102)))</formula>
    </cfRule>
  </conditionalFormatting>
  <conditionalFormatting sqref="F102:I102">
    <cfRule type="containsText" dxfId="6826" priority="1041" operator="containsText" text="oon">
      <formula>NOT(ISERROR(SEARCH("oon",F102)))</formula>
    </cfRule>
  </conditionalFormatting>
  <conditionalFormatting sqref="C67">
    <cfRule type="containsText" dxfId="6825" priority="1038" operator="containsText" text="Self">
      <formula>NOT(ISERROR(SEARCH("Self",C67)))</formula>
    </cfRule>
  </conditionalFormatting>
  <conditionalFormatting sqref="D67">
    <cfRule type="containsText" dxfId="6824" priority="1039" operator="containsText" text="Referral Required">
      <formula>NOT(ISERROR(SEARCH("Referral Required",D67)))</formula>
    </cfRule>
    <cfRule type="containsText" dxfId="6823" priority="1040" operator="containsText" text="Authorization Required">
      <formula>NOT(ISERROR(SEARCH("Authorization Required",D67)))</formula>
    </cfRule>
  </conditionalFormatting>
  <conditionalFormatting sqref="C111:D111">
    <cfRule type="containsText" dxfId="6822" priority="1027" operator="containsText" text="Self Pay">
      <formula>NOT(ISERROR(SEARCH("Self Pay",C111)))</formula>
    </cfRule>
  </conditionalFormatting>
  <conditionalFormatting sqref="D111">
    <cfRule type="containsText" dxfId="6821" priority="1030" operator="containsText" text="No Ref/No Auth Required">
      <formula>NOT(ISERROR(SEARCH("No Ref/No Auth Required",D111)))</formula>
    </cfRule>
  </conditionalFormatting>
  <conditionalFormatting sqref="D111">
    <cfRule type="containsText" dxfId="6820" priority="1028" operator="containsText" text="Authorization Required">
      <formula>NOT(ISERROR(SEARCH("Authorization Required",D111)))</formula>
    </cfRule>
    <cfRule type="containsText" dxfId="6819" priority="1029" operator="containsText" text="Referral Required">
      <formula>NOT(ISERROR(SEARCH("Referral Required",D111)))</formula>
    </cfRule>
  </conditionalFormatting>
  <conditionalFormatting sqref="C111:D111">
    <cfRule type="containsText" dxfId="6818" priority="1031" operator="containsText" text="See Non-PAR">
      <formula>NOT(ISERROR(SEARCH("See Non-PAR",C111)))</formula>
    </cfRule>
  </conditionalFormatting>
  <conditionalFormatting sqref="D111">
    <cfRule type="containsText" dxfId="6817" priority="1026" operator="containsText" text="MAY BE">
      <formula>NOT(ISERROR(SEARCH("MAY BE",D111)))</formula>
    </cfRule>
  </conditionalFormatting>
  <conditionalFormatting sqref="D64">
    <cfRule type="containsText" dxfId="6816" priority="1022" operator="containsText" text="Self Pay">
      <formula>NOT(ISERROR(SEARCH("Self Pay",D64)))</formula>
    </cfRule>
  </conditionalFormatting>
  <conditionalFormatting sqref="D64">
    <cfRule type="containsText" dxfId="6815" priority="1021" operator="containsText" text="See Non-PAR">
      <formula>NOT(ISERROR(SEARCH("See Non-PAR",D64)))</formula>
    </cfRule>
  </conditionalFormatting>
  <conditionalFormatting sqref="D64">
    <cfRule type="containsText" dxfId="6814" priority="1025" operator="containsText" text="No Ref/No Auth Required">
      <formula>NOT(ISERROR(SEARCH("No Ref/No Auth Required",D64)))</formula>
    </cfRule>
  </conditionalFormatting>
  <conditionalFormatting sqref="D64">
    <cfRule type="containsText" dxfId="6813" priority="1023" operator="containsText" text="Referral Required">
      <formula>NOT(ISERROR(SEARCH("Referral Required",D64)))</formula>
    </cfRule>
    <cfRule type="containsText" dxfId="6812" priority="1024" operator="containsText" text="Authorization Required">
      <formula>NOT(ISERROR(SEARCH("Authorization Required",D64)))</formula>
    </cfRule>
  </conditionalFormatting>
  <conditionalFormatting sqref="D153">
    <cfRule type="containsText" dxfId="6811" priority="1018" operator="containsText" text="Referral Required">
      <formula>NOT(ISERROR(SEARCH("Referral Required",D153)))</formula>
    </cfRule>
    <cfRule type="containsText" dxfId="6810" priority="1019" operator="containsText" text="Authorization Required">
      <formula>NOT(ISERROR(SEARCH("Authorization Required",D153)))</formula>
    </cfRule>
    <cfRule type="containsText" dxfId="6809" priority="1020" operator="containsText" text="No Ref/No Auth Required">
      <formula>NOT(ISERROR(SEARCH("No Ref/No Auth Required",D153)))</formula>
    </cfRule>
  </conditionalFormatting>
  <conditionalFormatting sqref="C157">
    <cfRule type="containsText" dxfId="6808" priority="1017" operator="containsText" text="Self Pay">
      <formula>NOT(ISERROR(SEARCH("Self Pay",C157)))</formula>
    </cfRule>
  </conditionalFormatting>
  <conditionalFormatting sqref="D157">
    <cfRule type="containsText" dxfId="6807" priority="1014" operator="containsText" text="Referral Required">
      <formula>NOT(ISERROR(SEARCH("Referral Required",D157)))</formula>
    </cfRule>
    <cfRule type="containsText" dxfId="6806" priority="1015" operator="containsText" text="Authorization Required">
      <formula>NOT(ISERROR(SEARCH("Authorization Required",D157)))</formula>
    </cfRule>
    <cfRule type="containsText" dxfId="6805" priority="1016" operator="containsText" text="No Ref/No Auth Required">
      <formula>NOT(ISERROR(SEARCH("No Ref/No Auth Required",D157)))</formula>
    </cfRule>
  </conditionalFormatting>
  <conditionalFormatting sqref="F157:I157">
    <cfRule type="containsText" dxfId="6804" priority="1013" operator="containsText" text="See Non-PAR">
      <formula>NOT(ISERROR(SEARCH("See Non-PAR",F157)))</formula>
    </cfRule>
  </conditionalFormatting>
  <conditionalFormatting sqref="F157:I157">
    <cfRule type="containsText" dxfId="6803" priority="1011" operator="containsText" text="Non-PAR">
      <formula>NOT(ISERROR(SEARCH("Non-PAR",F157)))</formula>
    </cfRule>
  </conditionalFormatting>
  <conditionalFormatting sqref="F157:I157">
    <cfRule type="containsText" dxfId="6802" priority="1012" operator="containsText" text="PAR">
      <formula>NOT(ISERROR(SEARCH("PAR",F157)))</formula>
    </cfRule>
  </conditionalFormatting>
  <conditionalFormatting sqref="D8:D9">
    <cfRule type="containsText" dxfId="6801" priority="1007" operator="containsText" text="No Ref/No Auth Required">
      <formula>NOT(ISERROR(SEARCH("No Ref/No Auth Required",D8)))</formula>
    </cfRule>
  </conditionalFormatting>
  <conditionalFormatting sqref="D8:D9">
    <cfRule type="containsText" dxfId="6800" priority="1005" operator="containsText" text="Referral Required">
      <formula>NOT(ISERROR(SEARCH("Referral Required",D8)))</formula>
    </cfRule>
    <cfRule type="containsText" dxfId="6799" priority="1006" operator="containsText" text="Authorization Required">
      <formula>NOT(ISERROR(SEARCH("Authorization Required",D8)))</formula>
    </cfRule>
  </conditionalFormatting>
  <conditionalFormatting sqref="C8:D8 D9">
    <cfRule type="containsText" dxfId="6798" priority="1004" operator="containsText" text="Self Pay">
      <formula>NOT(ISERROR(SEARCH("Self Pay",C8)))</formula>
    </cfRule>
  </conditionalFormatting>
  <conditionalFormatting sqref="C8:D8 D9">
    <cfRule type="containsText" dxfId="6797" priority="1003" operator="containsText" text="See Non-PAR">
      <formula>NOT(ISERROR(SEARCH("See Non-PAR",C8)))</formula>
    </cfRule>
  </conditionalFormatting>
  <conditionalFormatting sqref="C7">
    <cfRule type="containsText" dxfId="6796" priority="994" operator="containsText" text="Self Pay">
      <formula>NOT(ISERROR(SEARCH("Self Pay",C7)))</formula>
    </cfRule>
  </conditionalFormatting>
  <conditionalFormatting sqref="C134">
    <cfRule type="containsText" dxfId="6795" priority="990" operator="containsText" text="Non">
      <formula>NOT(ISERROR(SEARCH("Non",C134)))</formula>
    </cfRule>
    <cfRule type="containsText" dxfId="6794" priority="991" operator="containsText" text="Non-Par">
      <formula>NOT(ISERROR(SEARCH("Non-Par",C134)))</formula>
    </cfRule>
    <cfRule type="containsText" dxfId="6793" priority="992" operator="containsText" text="Self Pay">
      <formula>NOT(ISERROR(SEARCH("Self Pay",C134)))</formula>
    </cfRule>
    <cfRule type="containsText" dxfId="6792" priority="993" operator="containsText" text="See Non-PAR">
      <formula>NOT(ISERROR(SEARCH("See Non-PAR",C134)))</formula>
    </cfRule>
  </conditionalFormatting>
  <conditionalFormatting sqref="C130">
    <cfRule type="containsText" dxfId="6791" priority="988" operator="containsText" text="Self Pay">
      <formula>NOT(ISERROR(SEARCH("Self Pay",C130)))</formula>
    </cfRule>
  </conditionalFormatting>
  <conditionalFormatting sqref="C2">
    <cfRule type="containsText" dxfId="6790" priority="982" operator="containsText" text="Self Pay">
      <formula>NOT(ISERROR(SEARCH("Self Pay",C2)))</formula>
    </cfRule>
  </conditionalFormatting>
  <conditionalFormatting sqref="C112:D112">
    <cfRule type="containsText" dxfId="6789" priority="967" operator="containsText" text="Self Pay">
      <formula>NOT(ISERROR(SEARCH("Self Pay",C112)))</formula>
    </cfRule>
  </conditionalFormatting>
  <conditionalFormatting sqref="D112">
    <cfRule type="containsText" dxfId="6788" priority="970" operator="containsText" text="No Ref/No Auth Required">
      <formula>NOT(ISERROR(SEARCH("No Ref/No Auth Required",D112)))</formula>
    </cfRule>
  </conditionalFormatting>
  <conditionalFormatting sqref="D112">
    <cfRule type="containsText" dxfId="6787" priority="968" operator="containsText" text="Authorization Required">
      <formula>NOT(ISERROR(SEARCH("Authorization Required",D112)))</formula>
    </cfRule>
    <cfRule type="containsText" dxfId="6786" priority="969" operator="containsText" text="Referral Required">
      <formula>NOT(ISERROR(SEARCH("Referral Required",D112)))</formula>
    </cfRule>
  </conditionalFormatting>
  <conditionalFormatting sqref="C112:D112">
    <cfRule type="containsText" dxfId="6785" priority="971" operator="containsText" text="See Non-PAR">
      <formula>NOT(ISERROR(SEARCH("See Non-PAR",C112)))</formula>
    </cfRule>
  </conditionalFormatting>
  <conditionalFormatting sqref="D112">
    <cfRule type="containsText" dxfId="6784" priority="966" operator="containsText" text="MAY BE">
      <formula>NOT(ISERROR(SEARCH("MAY BE",D112)))</formula>
    </cfRule>
  </conditionalFormatting>
  <conditionalFormatting sqref="I1 I110 I121 I104 I98 I96 I155 I63:I67 I91 I73 I81:I85 I107">
    <cfRule type="containsText" dxfId="6783" priority="961" operator="containsText" text="Non">
      <formula>NOT(ISERROR(SEARCH("Non",I1)))</formula>
    </cfRule>
  </conditionalFormatting>
  <conditionalFormatting sqref="I110 I121 I104 I157 I98 I96 I155 I63:I67 I91 I73 I81:I85 I107">
    <cfRule type="containsText" dxfId="6782" priority="964" operator="containsText" text="See Non-PAR">
      <formula>NOT(ISERROR(SEARCH("See Non-PAR",I63)))</formula>
    </cfRule>
  </conditionalFormatting>
  <conditionalFormatting sqref="I1 I110 I121 I104 I98 I96 I155 I63:I67 I91 I73 I81:I85 I107">
    <cfRule type="containsText" dxfId="6781" priority="965" operator="containsText" text="PAR">
      <formula>NOT(ISERROR(SEARCH("PAR",I1)))</formula>
    </cfRule>
  </conditionalFormatting>
  <conditionalFormatting sqref="I1 I110 I121 I104 I98 I96 I155 I63:I67 I91 I73 I81:I85 I107">
    <cfRule type="containsText" dxfId="6780" priority="963" operator="containsText" text="OON ">
      <formula>NOT(ISERROR(SEARCH("OON ",I1)))</formula>
    </cfRule>
  </conditionalFormatting>
  <conditionalFormatting sqref="I110 I121 I104 I157 I98 I96 I155 I63:I67 I91 I73 I81:I85 I107">
    <cfRule type="containsText" dxfId="6779" priority="962" operator="containsText" text="OON">
      <formula>NOT(ISERROR(SEARCH("OON",I63)))</formula>
    </cfRule>
  </conditionalFormatting>
  <conditionalFormatting sqref="I1 I110 I121 I104 I98 I96 I155 I63:I67 I91 I73 I81:I85 I107">
    <cfRule type="containsText" dxfId="6778" priority="959" operator="containsText" text="OON">
      <formula>NOT(ISERROR(SEARCH("OON",I1)))</formula>
    </cfRule>
    <cfRule type="containsText" dxfId="6777" priority="960" operator="containsText" text="Non">
      <formula>NOT(ISERROR(SEARCH("Non",I1)))</formula>
    </cfRule>
  </conditionalFormatting>
  <conditionalFormatting sqref="C100:D101">
    <cfRule type="containsText" dxfId="6776" priority="906" operator="containsText" text="Self Pay">
      <formula>NOT(ISERROR(SEARCH("Self Pay",C100)))</formula>
    </cfRule>
  </conditionalFormatting>
  <conditionalFormatting sqref="C100:D101">
    <cfRule type="containsText" dxfId="6775" priority="907" operator="containsText" text="See Non-PAR">
      <formula>NOT(ISERROR(SEARCH("See Non-PAR",C100)))</formula>
    </cfRule>
  </conditionalFormatting>
  <conditionalFormatting sqref="D100:D101">
    <cfRule type="containsText" dxfId="6774" priority="910" operator="containsText" text="No Ref/No Auth Required">
      <formula>NOT(ISERROR(SEARCH("No Ref/No Auth Required",D100)))</formula>
    </cfRule>
  </conditionalFormatting>
  <conditionalFormatting sqref="D100:D101">
    <cfRule type="containsText" dxfId="6773" priority="908" operator="containsText" text="Authorization Required">
      <formula>NOT(ISERROR(SEARCH("Authorization Required",D100)))</formula>
    </cfRule>
    <cfRule type="containsText" dxfId="6772" priority="909" operator="containsText" text="Referral Required">
      <formula>NOT(ISERROR(SEARCH("Referral Required",D100)))</formula>
    </cfRule>
  </conditionalFormatting>
  <conditionalFormatting sqref="D100:D101">
    <cfRule type="containsText" dxfId="6771" priority="905" operator="containsText" text="MAY BE">
      <formula>NOT(ISERROR(SEARCH("MAY BE",D100)))</formula>
    </cfRule>
  </conditionalFormatting>
  <conditionalFormatting sqref="F97:I97">
    <cfRule type="containsText" dxfId="6770" priority="899" operator="containsText" text="Non">
      <formula>NOT(ISERROR(SEARCH("Non",F97)))</formula>
    </cfRule>
  </conditionalFormatting>
  <conditionalFormatting sqref="F97:I97">
    <cfRule type="containsText" dxfId="6769" priority="903" operator="containsText" text="See Non-PAR">
      <formula>NOT(ISERROR(SEARCH("See Non-PAR",F97)))</formula>
    </cfRule>
  </conditionalFormatting>
  <conditionalFormatting sqref="F97:I97">
    <cfRule type="containsText" dxfId="6768" priority="904" operator="containsText" text="PAR">
      <formula>NOT(ISERROR(SEARCH("PAR",F97)))</formula>
    </cfRule>
  </conditionalFormatting>
  <conditionalFormatting sqref="F97:I97">
    <cfRule type="containsText" dxfId="6767" priority="901" operator="containsText" text="Non-PAR">
      <formula>NOT(ISERROR(SEARCH("Non-PAR",F97)))</formula>
    </cfRule>
  </conditionalFormatting>
  <conditionalFormatting sqref="F97:I97">
    <cfRule type="containsText" dxfId="6766" priority="902" operator="containsText" text="OON ">
      <formula>NOT(ISERROR(SEARCH("OON ",F97)))</formula>
    </cfRule>
  </conditionalFormatting>
  <conditionalFormatting sqref="F97:I97">
    <cfRule type="containsText" dxfId="6765" priority="900" operator="containsText" text="OON">
      <formula>NOT(ISERROR(SEARCH("OON",F97)))</formula>
    </cfRule>
  </conditionalFormatting>
  <conditionalFormatting sqref="F97:I97">
    <cfRule type="containsText" dxfId="6764" priority="897" operator="containsText" text="OON">
      <formula>NOT(ISERROR(SEARCH("OON",F97)))</formula>
    </cfRule>
    <cfRule type="containsText" dxfId="6763" priority="898" operator="containsText" text="Non">
      <formula>NOT(ISERROR(SEARCH("Non",F97)))</formula>
    </cfRule>
  </conditionalFormatting>
  <conditionalFormatting sqref="F97:I97">
    <cfRule type="containsText" dxfId="6762" priority="896" operator="containsText" text="oon">
      <formula>NOT(ISERROR(SEARCH("oon",F97)))</formula>
    </cfRule>
  </conditionalFormatting>
  <conditionalFormatting sqref="F99:G99">
    <cfRule type="containsText" dxfId="6761" priority="890" operator="containsText" text="Non">
      <formula>NOT(ISERROR(SEARCH("Non",F99)))</formula>
    </cfRule>
  </conditionalFormatting>
  <conditionalFormatting sqref="F99:G99">
    <cfRule type="containsText" dxfId="6760" priority="894" operator="containsText" text="See Non-PAR">
      <formula>NOT(ISERROR(SEARCH("See Non-PAR",F99)))</formula>
    </cfRule>
  </conditionalFormatting>
  <conditionalFormatting sqref="F99:G99">
    <cfRule type="containsText" dxfId="6759" priority="895" operator="containsText" text="PAR">
      <formula>NOT(ISERROR(SEARCH("PAR",F99)))</formula>
    </cfRule>
  </conditionalFormatting>
  <conditionalFormatting sqref="F99:G99">
    <cfRule type="containsText" dxfId="6758" priority="892" operator="containsText" text="Non-PAR">
      <formula>NOT(ISERROR(SEARCH("Non-PAR",F99)))</formula>
    </cfRule>
  </conditionalFormatting>
  <conditionalFormatting sqref="F99:G99">
    <cfRule type="containsText" dxfId="6757" priority="893" operator="containsText" text="OON ">
      <formula>NOT(ISERROR(SEARCH("OON ",F99)))</formula>
    </cfRule>
  </conditionalFormatting>
  <conditionalFormatting sqref="F99:G99">
    <cfRule type="containsText" dxfId="6756" priority="891" operator="containsText" text="OON">
      <formula>NOT(ISERROR(SEARCH("OON",F99)))</formula>
    </cfRule>
  </conditionalFormatting>
  <conditionalFormatting sqref="F99:G99">
    <cfRule type="containsText" dxfId="6755" priority="888" operator="containsText" text="OON">
      <formula>NOT(ISERROR(SEARCH("OON",F99)))</formula>
    </cfRule>
    <cfRule type="containsText" dxfId="6754" priority="889" operator="containsText" text="Non">
      <formula>NOT(ISERROR(SEARCH("Non",F99)))</formula>
    </cfRule>
  </conditionalFormatting>
  <conditionalFormatting sqref="F99:G99">
    <cfRule type="containsText" dxfId="6753" priority="887" operator="containsText" text="oon">
      <formula>NOT(ISERROR(SEARCH("oon",F99)))</formula>
    </cfRule>
  </conditionalFormatting>
  <conditionalFormatting sqref="H99:I99">
    <cfRule type="containsText" dxfId="6752" priority="881" operator="containsText" text="Non">
      <formula>NOT(ISERROR(SEARCH("Non",H99)))</formula>
    </cfRule>
  </conditionalFormatting>
  <conditionalFormatting sqref="H99:I99">
    <cfRule type="containsText" dxfId="6751" priority="885" operator="containsText" text="See Non-PAR">
      <formula>NOT(ISERROR(SEARCH("See Non-PAR",H99)))</formula>
    </cfRule>
  </conditionalFormatting>
  <conditionalFormatting sqref="H99:I99">
    <cfRule type="containsText" dxfId="6750" priority="886" operator="containsText" text="PAR">
      <formula>NOT(ISERROR(SEARCH("PAR",H99)))</formula>
    </cfRule>
  </conditionalFormatting>
  <conditionalFormatting sqref="H99:I99">
    <cfRule type="containsText" dxfId="6749" priority="883" operator="containsText" text="Non-PAR">
      <formula>NOT(ISERROR(SEARCH("Non-PAR",H99)))</formula>
    </cfRule>
  </conditionalFormatting>
  <conditionalFormatting sqref="H99:I99">
    <cfRule type="containsText" dxfId="6748" priority="884" operator="containsText" text="OON ">
      <formula>NOT(ISERROR(SEARCH("OON ",H99)))</formula>
    </cfRule>
  </conditionalFormatting>
  <conditionalFormatting sqref="H99:I99">
    <cfRule type="containsText" dxfId="6747" priority="882" operator="containsText" text="OON">
      <formula>NOT(ISERROR(SEARCH("OON",H99)))</formula>
    </cfRule>
  </conditionalFormatting>
  <conditionalFormatting sqref="H99:I99">
    <cfRule type="containsText" dxfId="6746" priority="879" operator="containsText" text="OON">
      <formula>NOT(ISERROR(SEARCH("OON",H99)))</formula>
    </cfRule>
    <cfRule type="containsText" dxfId="6745" priority="880" operator="containsText" text="Non">
      <formula>NOT(ISERROR(SEARCH("Non",H99)))</formula>
    </cfRule>
  </conditionalFormatting>
  <conditionalFormatting sqref="H99:I99">
    <cfRule type="containsText" dxfId="6744" priority="878" operator="containsText" text="oon">
      <formula>NOT(ISERROR(SEARCH("oon",H99)))</formula>
    </cfRule>
  </conditionalFormatting>
  <conditionalFormatting sqref="I99">
    <cfRule type="containsText" dxfId="6743" priority="872" operator="containsText" text="Non">
      <formula>NOT(ISERROR(SEARCH("Non",I99)))</formula>
    </cfRule>
  </conditionalFormatting>
  <conditionalFormatting sqref="I99">
    <cfRule type="containsText" dxfId="6742" priority="876" operator="containsText" text="See Non-PAR">
      <formula>NOT(ISERROR(SEARCH("See Non-PAR",I99)))</formula>
    </cfRule>
  </conditionalFormatting>
  <conditionalFormatting sqref="I99">
    <cfRule type="containsText" dxfId="6741" priority="877" operator="containsText" text="PAR">
      <formula>NOT(ISERROR(SEARCH("PAR",I99)))</formula>
    </cfRule>
  </conditionalFormatting>
  <conditionalFormatting sqref="I99">
    <cfRule type="containsText" dxfId="6740" priority="874" operator="containsText" text="Non-PAR">
      <formula>NOT(ISERROR(SEARCH("Non-PAR",I99)))</formula>
    </cfRule>
  </conditionalFormatting>
  <conditionalFormatting sqref="I99">
    <cfRule type="containsText" dxfId="6739" priority="875" operator="containsText" text="OON ">
      <formula>NOT(ISERROR(SEARCH("OON ",I99)))</formula>
    </cfRule>
  </conditionalFormatting>
  <conditionalFormatting sqref="I99">
    <cfRule type="containsText" dxfId="6738" priority="873" operator="containsText" text="OON">
      <formula>NOT(ISERROR(SEARCH("OON",I99)))</formula>
    </cfRule>
  </conditionalFormatting>
  <conditionalFormatting sqref="I99">
    <cfRule type="containsText" dxfId="6737" priority="870" operator="containsText" text="OON">
      <formula>NOT(ISERROR(SEARCH("OON",I99)))</formula>
    </cfRule>
    <cfRule type="containsText" dxfId="6736" priority="871" operator="containsText" text="Non">
      <formula>NOT(ISERROR(SEARCH("Non",I99)))</formula>
    </cfRule>
  </conditionalFormatting>
  <conditionalFormatting sqref="I99">
    <cfRule type="containsText" dxfId="6735" priority="869" operator="containsText" text="oon">
      <formula>NOT(ISERROR(SEARCH("oon",I99)))</formula>
    </cfRule>
  </conditionalFormatting>
  <conditionalFormatting sqref="F95:G95">
    <cfRule type="containsText" dxfId="6734" priority="863" operator="containsText" text="Non">
      <formula>NOT(ISERROR(SEARCH("Non",F95)))</formula>
    </cfRule>
  </conditionalFormatting>
  <conditionalFormatting sqref="F95:G95">
    <cfRule type="containsText" dxfId="6733" priority="867" operator="containsText" text="See Non-PAR">
      <formula>NOT(ISERROR(SEARCH("See Non-PAR",F95)))</formula>
    </cfRule>
  </conditionalFormatting>
  <conditionalFormatting sqref="F95:G95">
    <cfRule type="containsText" dxfId="6732" priority="868" operator="containsText" text="PAR">
      <formula>NOT(ISERROR(SEARCH("PAR",F95)))</formula>
    </cfRule>
  </conditionalFormatting>
  <conditionalFormatting sqref="F95:G95">
    <cfRule type="containsText" dxfId="6731" priority="865" operator="containsText" text="Non-PAR">
      <formula>NOT(ISERROR(SEARCH("Non-PAR",F95)))</formula>
    </cfRule>
  </conditionalFormatting>
  <conditionalFormatting sqref="F95:G95">
    <cfRule type="containsText" dxfId="6730" priority="866" operator="containsText" text="OON ">
      <formula>NOT(ISERROR(SEARCH("OON ",F95)))</formula>
    </cfRule>
  </conditionalFormatting>
  <conditionalFormatting sqref="F95:G95">
    <cfRule type="containsText" dxfId="6729" priority="864" operator="containsText" text="OON">
      <formula>NOT(ISERROR(SEARCH("OON",F95)))</formula>
    </cfRule>
  </conditionalFormatting>
  <conditionalFormatting sqref="F95:G95">
    <cfRule type="containsText" dxfId="6728" priority="861" operator="containsText" text="OON">
      <formula>NOT(ISERROR(SEARCH("OON",F95)))</formula>
    </cfRule>
    <cfRule type="containsText" dxfId="6727" priority="862" operator="containsText" text="Non">
      <formula>NOT(ISERROR(SEARCH("Non",F95)))</formula>
    </cfRule>
  </conditionalFormatting>
  <conditionalFormatting sqref="F95:G95">
    <cfRule type="containsText" dxfId="6726" priority="860" operator="containsText" text="oon">
      <formula>NOT(ISERROR(SEARCH("oon",F95)))</formula>
    </cfRule>
  </conditionalFormatting>
  <conditionalFormatting sqref="H95:I95">
    <cfRule type="containsText" dxfId="6725" priority="854" operator="containsText" text="Non">
      <formula>NOT(ISERROR(SEARCH("Non",H95)))</formula>
    </cfRule>
  </conditionalFormatting>
  <conditionalFormatting sqref="H95:I95">
    <cfRule type="containsText" dxfId="6724" priority="858" operator="containsText" text="See Non-PAR">
      <formula>NOT(ISERROR(SEARCH("See Non-PAR",H95)))</formula>
    </cfRule>
  </conditionalFormatting>
  <conditionalFormatting sqref="H95:I95">
    <cfRule type="containsText" dxfId="6723" priority="859" operator="containsText" text="PAR">
      <formula>NOT(ISERROR(SEARCH("PAR",H95)))</formula>
    </cfRule>
  </conditionalFormatting>
  <conditionalFormatting sqref="H95:I95">
    <cfRule type="containsText" dxfId="6722" priority="856" operator="containsText" text="Non-PAR">
      <formula>NOT(ISERROR(SEARCH("Non-PAR",H95)))</formula>
    </cfRule>
  </conditionalFormatting>
  <conditionalFormatting sqref="H95:I95">
    <cfRule type="containsText" dxfId="6721" priority="857" operator="containsText" text="OON ">
      <formula>NOT(ISERROR(SEARCH("OON ",H95)))</formula>
    </cfRule>
  </conditionalFormatting>
  <conditionalFormatting sqref="H95:I95">
    <cfRule type="containsText" dxfId="6720" priority="855" operator="containsText" text="OON">
      <formula>NOT(ISERROR(SEARCH("OON",H95)))</formula>
    </cfRule>
  </conditionalFormatting>
  <conditionalFormatting sqref="H95:I95">
    <cfRule type="containsText" dxfId="6719" priority="852" operator="containsText" text="OON">
      <formula>NOT(ISERROR(SEARCH("OON",H95)))</formula>
    </cfRule>
    <cfRule type="containsText" dxfId="6718" priority="853" operator="containsText" text="Non">
      <formula>NOT(ISERROR(SEARCH("Non",H95)))</formula>
    </cfRule>
  </conditionalFormatting>
  <conditionalFormatting sqref="H95:I95">
    <cfRule type="containsText" dxfId="6717" priority="851" operator="containsText" text="oon">
      <formula>NOT(ISERROR(SEARCH("oon",H95)))</formula>
    </cfRule>
  </conditionalFormatting>
  <conditionalFormatting sqref="I95">
    <cfRule type="containsText" dxfId="6716" priority="845" operator="containsText" text="Non">
      <formula>NOT(ISERROR(SEARCH("Non",I95)))</formula>
    </cfRule>
  </conditionalFormatting>
  <conditionalFormatting sqref="I95">
    <cfRule type="containsText" dxfId="6715" priority="849" operator="containsText" text="See Non-PAR">
      <formula>NOT(ISERROR(SEARCH("See Non-PAR",I95)))</formula>
    </cfRule>
  </conditionalFormatting>
  <conditionalFormatting sqref="I95">
    <cfRule type="containsText" dxfId="6714" priority="850" operator="containsText" text="PAR">
      <formula>NOT(ISERROR(SEARCH("PAR",I95)))</formula>
    </cfRule>
  </conditionalFormatting>
  <conditionalFormatting sqref="I95">
    <cfRule type="containsText" dxfId="6713" priority="847" operator="containsText" text="Non-PAR">
      <formula>NOT(ISERROR(SEARCH("Non-PAR",I95)))</formula>
    </cfRule>
  </conditionalFormatting>
  <conditionalFormatting sqref="I95">
    <cfRule type="containsText" dxfId="6712" priority="848" operator="containsText" text="OON ">
      <formula>NOT(ISERROR(SEARCH("OON ",I95)))</formula>
    </cfRule>
  </conditionalFormatting>
  <conditionalFormatting sqref="I95">
    <cfRule type="containsText" dxfId="6711" priority="846" operator="containsText" text="OON">
      <formula>NOT(ISERROR(SEARCH("OON",I95)))</formula>
    </cfRule>
  </conditionalFormatting>
  <conditionalFormatting sqref="I95">
    <cfRule type="containsText" dxfId="6710" priority="843" operator="containsText" text="OON">
      <formula>NOT(ISERROR(SEARCH("OON",I95)))</formula>
    </cfRule>
    <cfRule type="containsText" dxfId="6709" priority="844" operator="containsText" text="Non">
      <formula>NOT(ISERROR(SEARCH("Non",I95)))</formula>
    </cfRule>
  </conditionalFormatting>
  <conditionalFormatting sqref="I95">
    <cfRule type="containsText" dxfId="6708" priority="842" operator="containsText" text="oon">
      <formula>NOT(ISERROR(SEARCH("oon",I95)))</formula>
    </cfRule>
  </conditionalFormatting>
  <conditionalFormatting sqref="I154">
    <cfRule type="containsText" dxfId="6707" priority="832" operator="containsText" text="OON">
      <formula>NOT(ISERROR(SEARCH("OON",I154)))</formula>
    </cfRule>
  </conditionalFormatting>
  <conditionalFormatting sqref="I154">
    <cfRule type="containsText" dxfId="6706" priority="830" operator="containsText" text="OON">
      <formula>NOT(ISERROR(SEARCH("OON",I154)))</formula>
    </cfRule>
    <cfRule type="containsText" dxfId="6705" priority="831" operator="containsText" text="Non">
      <formula>NOT(ISERROR(SEARCH("Non",I154)))</formula>
    </cfRule>
  </conditionalFormatting>
  <conditionalFormatting sqref="I154">
    <cfRule type="containsText" dxfId="6704" priority="835" operator="containsText" text="See Non-PAR">
      <formula>NOT(ISERROR(SEARCH("See Non-PAR",I154)))</formula>
    </cfRule>
  </conditionalFormatting>
  <conditionalFormatting sqref="I154">
    <cfRule type="containsText" dxfId="6703" priority="833" operator="containsText" text="Non-PAR">
      <formula>NOT(ISERROR(SEARCH("Non-PAR",I154)))</formula>
    </cfRule>
  </conditionalFormatting>
  <conditionalFormatting sqref="I154">
    <cfRule type="containsText" dxfId="6702" priority="834" operator="containsText" text="PAR">
      <formula>NOT(ISERROR(SEARCH("PAR",I154)))</formula>
    </cfRule>
  </conditionalFormatting>
  <conditionalFormatting sqref="C144">
    <cfRule type="containsText" dxfId="6701" priority="826" operator="containsText" text="Self Pay">
      <formula>NOT(ISERROR(SEARCH("Self Pay",C144)))</formula>
    </cfRule>
  </conditionalFormatting>
  <conditionalFormatting sqref="D144">
    <cfRule type="containsText" dxfId="6700" priority="829" operator="containsText" text="No Ref/No Auth Required">
      <formula>NOT(ISERROR(SEARCH("No Ref/No Auth Required",D144)))</formula>
    </cfRule>
  </conditionalFormatting>
  <conditionalFormatting sqref="D144">
    <cfRule type="containsText" dxfId="6699" priority="827" operator="containsText" text="Referral Required">
      <formula>NOT(ISERROR(SEARCH("Referral Required",D144)))</formula>
    </cfRule>
    <cfRule type="containsText" dxfId="6698" priority="828" operator="containsText" text="Authorization Required">
      <formula>NOT(ISERROR(SEARCH("Authorization Required",D144)))</formula>
    </cfRule>
  </conditionalFormatting>
  <conditionalFormatting sqref="C145">
    <cfRule type="containsText" dxfId="6697" priority="818" operator="containsText" text="Self Pay">
      <formula>NOT(ISERROR(SEARCH("Self Pay",C145)))</formula>
    </cfRule>
  </conditionalFormatting>
  <conditionalFormatting sqref="D145">
    <cfRule type="containsText" dxfId="6696" priority="815" operator="containsText" text="Referral Required">
      <formula>NOT(ISERROR(SEARCH("Referral Required",D145)))</formula>
    </cfRule>
    <cfRule type="containsText" dxfId="6695" priority="816" operator="containsText" text="Authorization Required">
      <formula>NOT(ISERROR(SEARCH("Authorization Required",D145)))</formula>
    </cfRule>
    <cfRule type="containsText" dxfId="6694" priority="817" operator="containsText" text="No Ref/No Auth Required">
      <formula>NOT(ISERROR(SEARCH("No Ref/No Auth Required",D145)))</formula>
    </cfRule>
  </conditionalFormatting>
  <conditionalFormatting sqref="I152">
    <cfRule type="containsText" dxfId="6693" priority="812" operator="containsText" text="Non-PAR">
      <formula>NOT(ISERROR(SEARCH("Non-PAR",I152)))</formula>
    </cfRule>
  </conditionalFormatting>
  <conditionalFormatting sqref="I152">
    <cfRule type="containsText" dxfId="6692" priority="813" operator="containsText" text="PAR">
      <formula>NOT(ISERROR(SEARCH("PAR",I152)))</formula>
    </cfRule>
    <cfRule type="containsText" dxfId="6691" priority="814" operator="containsText" text="See Non-PAR">
      <formula>NOT(ISERROR(SEARCH("See Non-PAR",I152)))</formula>
    </cfRule>
  </conditionalFormatting>
  <conditionalFormatting sqref="E158:E159">
    <cfRule type="containsText" dxfId="6690" priority="805" operator="containsText" text="Self Pay">
      <formula>NOT(ISERROR(SEARCH("Self Pay",E158)))</formula>
    </cfRule>
  </conditionalFormatting>
  <conditionalFormatting sqref="I158:I159">
    <cfRule type="containsText" dxfId="6689" priority="804" operator="containsText" text="See Non-PAR">
      <formula>NOT(ISERROR(SEARCH("See Non-PAR",I158)))</formula>
    </cfRule>
  </conditionalFormatting>
  <conditionalFormatting sqref="D158:D159">
    <cfRule type="containsText" dxfId="6688" priority="811" operator="containsText" text="No Ref/No Auth Required">
      <formula>NOT(ISERROR(SEARCH("No Ref/No Auth Required",D158)))</formula>
    </cfRule>
  </conditionalFormatting>
  <conditionalFormatting sqref="D158:D159">
    <cfRule type="containsText" dxfId="6687" priority="808" operator="containsText" text="Referral Required">
      <formula>NOT(ISERROR(SEARCH("Referral Required",D158)))</formula>
    </cfRule>
    <cfRule type="containsText" dxfId="6686" priority="809" operator="containsText" text="Authorization Required">
      <formula>NOT(ISERROR(SEARCH("Authorization Required",D158)))</formula>
    </cfRule>
  </conditionalFormatting>
  <conditionalFormatting sqref="D158:D159">
    <cfRule type="containsText" dxfId="6685" priority="807" operator="containsText" text="Self Pay">
      <formula>NOT(ISERROR(SEARCH("Self Pay",D158)))</formula>
    </cfRule>
    <cfRule type="containsText" dxfId="6684" priority="810" operator="containsText" text="See Non-PAR">
      <formula>NOT(ISERROR(SEARCH("See Non-PAR",D158)))</formula>
    </cfRule>
  </conditionalFormatting>
  <conditionalFormatting sqref="E158:H158">
    <cfRule type="containsText" dxfId="6683" priority="806" operator="containsText" text="See Non-PAR">
      <formula>NOT(ISERROR(SEARCH("See Non-PAR",E158)))</formula>
    </cfRule>
  </conditionalFormatting>
  <conditionalFormatting sqref="F158:I158">
    <cfRule type="containsText" dxfId="6682" priority="803" operator="containsText" text="Non-PAR">
      <formula>NOT(ISERROR(SEARCH("Non-PAR",F158)))</formula>
    </cfRule>
  </conditionalFormatting>
  <conditionalFormatting sqref="E159:H159">
    <cfRule type="containsText" dxfId="6681" priority="801" operator="containsText" text="See Non-PAR">
      <formula>NOT(ISERROR(SEARCH("See Non-PAR",E159)))</formula>
    </cfRule>
  </conditionalFormatting>
  <conditionalFormatting sqref="F159:I159">
    <cfRule type="containsText" dxfId="6680" priority="800" operator="containsText" text="Non-PAR">
      <formula>NOT(ISERROR(SEARCH("Non-PAR",F159)))</formula>
    </cfRule>
  </conditionalFormatting>
  <conditionalFormatting sqref="F160:I160">
    <cfRule type="containsText" dxfId="6679" priority="796" operator="containsText" text="See Non-PAR">
      <formula>NOT(ISERROR(SEARCH("See Non-PAR",F160)))</formula>
    </cfRule>
  </conditionalFormatting>
  <conditionalFormatting sqref="D160">
    <cfRule type="containsText" dxfId="6678" priority="799" operator="containsText" text="No Ref/No Auth Required">
      <formula>NOT(ISERROR(SEARCH("No Ref/No Auth Required",D160)))</formula>
    </cfRule>
  </conditionalFormatting>
  <conditionalFormatting sqref="D160">
    <cfRule type="containsText" dxfId="6677" priority="797" operator="containsText" text="Referral Required">
      <formula>NOT(ISERROR(SEARCH("Referral Required",D160)))</formula>
    </cfRule>
    <cfRule type="containsText" dxfId="6676" priority="798" operator="containsText" text="Authorization Required">
      <formula>NOT(ISERROR(SEARCH("Authorization Required",D160)))</formula>
    </cfRule>
  </conditionalFormatting>
  <conditionalFormatting sqref="F160:I160">
    <cfRule type="containsText" dxfId="6675" priority="795" operator="containsText" text="Non-PAR">
      <formula>NOT(ISERROR(SEARCH("Non-PAR",F160)))</formula>
    </cfRule>
  </conditionalFormatting>
  <conditionalFormatting sqref="C160">
    <cfRule type="containsText" dxfId="6674" priority="794" operator="containsText" text="Self Pay">
      <formula>NOT(ISERROR(SEARCH("Self Pay",C160)))</formula>
    </cfRule>
  </conditionalFormatting>
  <conditionalFormatting sqref="F161:I161">
    <cfRule type="containsText" dxfId="6673" priority="788" operator="containsText" text="See Non-PAR">
      <formula>NOT(ISERROR(SEARCH("See Non-PAR",F161)))</formula>
    </cfRule>
  </conditionalFormatting>
  <conditionalFormatting sqref="D161">
    <cfRule type="containsText" dxfId="6672" priority="789" operator="containsText" text="No Ref/No Auth Required">
      <formula>NOT(ISERROR(SEARCH("No Ref/No Auth Required",D161)))</formula>
    </cfRule>
    <cfRule type="containsText" dxfId="6671" priority="790" operator="containsText" text="Referral Required">
      <formula>NOT(ISERROR(SEARCH("Referral Required",D161)))</formula>
    </cfRule>
    <cfRule type="containsText" dxfId="6670" priority="791" operator="containsText" text="Authorization Required">
      <formula>NOT(ISERROR(SEARCH("Authorization Required",D161)))</formula>
    </cfRule>
    <cfRule type="containsText" dxfId="6669" priority="792" operator="containsText" text="No Ref/No Auth Required">
      <formula>NOT(ISERROR(SEARCH("No Ref/No Auth Required",D161)))</formula>
    </cfRule>
  </conditionalFormatting>
  <conditionalFormatting sqref="F161:I161">
    <cfRule type="containsText" dxfId="6668" priority="787" operator="containsText" text="Non-PAR">
      <formula>NOT(ISERROR(SEARCH("Non-PAR",F161)))</formula>
    </cfRule>
  </conditionalFormatting>
  <conditionalFormatting sqref="F161:H161">
    <cfRule type="containsText" dxfId="6667" priority="793" operator="containsText" text="See Non-PAR">
      <formula>NOT(ISERROR(SEARCH("See Non-PAR",F161)))</formula>
    </cfRule>
  </conditionalFormatting>
  <conditionalFormatting sqref="F162:I162">
    <cfRule type="containsText" dxfId="6666" priority="783" operator="containsText" text="See Non-PAR">
      <formula>NOT(ISERROR(SEARCH("See Non-PAR",F162)))</formula>
    </cfRule>
  </conditionalFormatting>
  <conditionalFormatting sqref="F162:I162">
    <cfRule type="containsText" dxfId="6665" priority="782" operator="containsText" text="Non-PAR">
      <formula>NOT(ISERROR(SEARCH("Non-PAR",F162)))</formula>
    </cfRule>
  </conditionalFormatting>
  <conditionalFormatting sqref="C162">
    <cfRule type="containsText" dxfId="6664" priority="780" operator="containsText" text="Non">
      <formula>NOT(ISERROR(SEARCH("Non",C162)))</formula>
    </cfRule>
  </conditionalFormatting>
  <conditionalFormatting sqref="C162">
    <cfRule type="containsText" dxfId="6663" priority="778" operator="containsText" text="Non-Par">
      <formula>NOT(ISERROR(SEARCH("Non-Par",C162)))</formula>
    </cfRule>
  </conditionalFormatting>
  <conditionalFormatting sqref="C162">
    <cfRule type="containsText" dxfId="6662" priority="777" operator="containsText" text="Self Pay">
      <formula>NOT(ISERROR(SEARCH("Self Pay",C162)))</formula>
    </cfRule>
  </conditionalFormatting>
  <conditionalFormatting sqref="C162">
    <cfRule type="containsText" dxfId="6661" priority="779" operator="containsText" text="See Non-PAR">
      <formula>NOT(ISERROR(SEARCH("See Non-PAR",C162)))</formula>
    </cfRule>
  </conditionalFormatting>
  <conditionalFormatting sqref="F163:I163">
    <cfRule type="containsText" dxfId="6660" priority="776" operator="containsText" text="See Non-PAR">
      <formula>NOT(ISERROR(SEARCH("See Non-PAR",F163)))</formula>
    </cfRule>
  </conditionalFormatting>
  <conditionalFormatting sqref="F163:I163">
    <cfRule type="containsText" dxfId="6659" priority="775" operator="containsText" text="Non-PAR">
      <formula>NOT(ISERROR(SEARCH("Non-PAR",F163)))</formula>
    </cfRule>
  </conditionalFormatting>
  <conditionalFormatting sqref="C163">
    <cfRule type="containsText" dxfId="6658" priority="774" operator="containsText" text="Non">
      <formula>NOT(ISERROR(SEARCH("Non",C163)))</formula>
    </cfRule>
  </conditionalFormatting>
  <conditionalFormatting sqref="C163">
    <cfRule type="containsText" dxfId="6657" priority="773" operator="containsText" text="Non-Par">
      <formula>NOT(ISERROR(SEARCH("Non-Par",C163)))</formula>
    </cfRule>
  </conditionalFormatting>
  <conditionalFormatting sqref="C163">
    <cfRule type="containsText" dxfId="6656" priority="771" operator="containsText" text="Self Pay">
      <formula>NOT(ISERROR(SEARCH("Self Pay",C163)))</formula>
    </cfRule>
  </conditionalFormatting>
  <conditionalFormatting sqref="C163">
    <cfRule type="containsText" dxfId="6655" priority="772" operator="containsText" text="See Non-PAR">
      <formula>NOT(ISERROR(SEARCH("See Non-PAR",C163)))</formula>
    </cfRule>
  </conditionalFormatting>
  <conditionalFormatting sqref="F164:I164">
    <cfRule type="containsText" dxfId="6654" priority="770" operator="containsText" text="See Non-PAR">
      <formula>NOT(ISERROR(SEARCH("See Non-PAR",F164)))</formula>
    </cfRule>
  </conditionalFormatting>
  <conditionalFormatting sqref="F164:I164">
    <cfRule type="containsText" dxfId="6653" priority="769" operator="containsText" text="Non-PAR">
      <formula>NOT(ISERROR(SEARCH("Non-PAR",F164)))</formula>
    </cfRule>
  </conditionalFormatting>
  <conditionalFormatting sqref="C164">
    <cfRule type="containsText" dxfId="6652" priority="768" operator="containsText" text="Non">
      <formula>NOT(ISERROR(SEARCH("Non",C164)))</formula>
    </cfRule>
  </conditionalFormatting>
  <conditionalFormatting sqref="C164">
    <cfRule type="containsText" dxfId="6651" priority="767" operator="containsText" text="Non-Par">
      <formula>NOT(ISERROR(SEARCH("Non-Par",C164)))</formula>
    </cfRule>
  </conditionalFormatting>
  <conditionalFormatting sqref="C164">
    <cfRule type="containsText" dxfId="6650" priority="765" operator="containsText" text="Self Pay">
      <formula>NOT(ISERROR(SEARCH("Self Pay",C164)))</formula>
    </cfRule>
  </conditionalFormatting>
  <conditionalFormatting sqref="C164">
    <cfRule type="containsText" dxfId="6649" priority="766" operator="containsText" text="See Non-PAR">
      <formula>NOT(ISERROR(SEARCH("See Non-PAR",C164)))</formula>
    </cfRule>
  </conditionalFormatting>
  <conditionalFormatting sqref="F165:I165">
    <cfRule type="containsText" dxfId="6648" priority="764" operator="containsText" text="See Non-PAR">
      <formula>NOT(ISERROR(SEARCH("See Non-PAR",F165)))</formula>
    </cfRule>
  </conditionalFormatting>
  <conditionalFormatting sqref="F165:I165">
    <cfRule type="containsText" dxfId="6647" priority="763" operator="containsText" text="Non-PAR">
      <formula>NOT(ISERROR(SEARCH("Non-PAR",F165)))</formula>
    </cfRule>
  </conditionalFormatting>
  <conditionalFormatting sqref="C165">
    <cfRule type="containsText" dxfId="6646" priority="758" operator="containsText" text="Non">
      <formula>NOT(ISERROR(SEARCH("Non",C165)))</formula>
    </cfRule>
  </conditionalFormatting>
  <conditionalFormatting sqref="C165">
    <cfRule type="containsText" dxfId="6645" priority="757" operator="containsText" text="Non-Par">
      <formula>NOT(ISERROR(SEARCH("Non-Par",C165)))</formula>
    </cfRule>
  </conditionalFormatting>
  <conditionalFormatting sqref="C165">
    <cfRule type="containsText" dxfId="6644" priority="755" operator="containsText" text="Self Pay">
      <formula>NOT(ISERROR(SEARCH("Self Pay",C165)))</formula>
    </cfRule>
  </conditionalFormatting>
  <conditionalFormatting sqref="C165">
    <cfRule type="containsText" dxfId="6643" priority="756" operator="containsText" text="See Non-PAR">
      <formula>NOT(ISERROR(SEARCH("See Non-PAR",C165)))</formula>
    </cfRule>
  </conditionalFormatting>
  <conditionalFormatting sqref="F166:I166">
    <cfRule type="containsText" dxfId="6642" priority="754" operator="containsText" text="See Non-PAR">
      <formula>NOT(ISERROR(SEARCH("See Non-PAR",F166)))</formula>
    </cfRule>
  </conditionalFormatting>
  <conditionalFormatting sqref="F166:I166">
    <cfRule type="containsText" dxfId="6641" priority="753" operator="containsText" text="Non-PAR">
      <formula>NOT(ISERROR(SEARCH("Non-PAR",F166)))</formula>
    </cfRule>
  </conditionalFormatting>
  <conditionalFormatting sqref="C166">
    <cfRule type="containsText" dxfId="6640" priority="752" operator="containsText" text="Non">
      <formula>NOT(ISERROR(SEARCH("Non",C166)))</formula>
    </cfRule>
  </conditionalFormatting>
  <conditionalFormatting sqref="C166">
    <cfRule type="containsText" dxfId="6639" priority="751" operator="containsText" text="Non-Par">
      <formula>NOT(ISERROR(SEARCH("Non-Par",C166)))</formula>
    </cfRule>
  </conditionalFormatting>
  <conditionalFormatting sqref="C166">
    <cfRule type="containsText" dxfId="6638" priority="749" operator="containsText" text="Self Pay">
      <formula>NOT(ISERROR(SEARCH("Self Pay",C166)))</formula>
    </cfRule>
  </conditionalFormatting>
  <conditionalFormatting sqref="C166">
    <cfRule type="containsText" dxfId="6637" priority="750" operator="containsText" text="See Non-PAR">
      <formula>NOT(ISERROR(SEARCH("See Non-PAR",C166)))</formula>
    </cfRule>
  </conditionalFormatting>
  <conditionalFormatting sqref="F167:I167">
    <cfRule type="containsText" dxfId="6636" priority="748" operator="containsText" text="See Non-PAR">
      <formula>NOT(ISERROR(SEARCH("See Non-PAR",F167)))</formula>
    </cfRule>
  </conditionalFormatting>
  <conditionalFormatting sqref="F167:I167">
    <cfRule type="containsText" dxfId="6635" priority="747" operator="containsText" text="Non-PAR">
      <formula>NOT(ISERROR(SEARCH("Non-PAR",F167)))</formula>
    </cfRule>
  </conditionalFormatting>
  <conditionalFormatting sqref="C167">
    <cfRule type="containsText" dxfId="6634" priority="746" operator="containsText" text="Non">
      <formula>NOT(ISERROR(SEARCH("Non",C167)))</formula>
    </cfRule>
  </conditionalFormatting>
  <conditionalFormatting sqref="C167">
    <cfRule type="containsText" dxfId="6633" priority="745" operator="containsText" text="Non-Par">
      <formula>NOT(ISERROR(SEARCH("Non-Par",C167)))</formula>
    </cfRule>
  </conditionalFormatting>
  <conditionalFormatting sqref="C167">
    <cfRule type="containsText" dxfId="6632" priority="743" operator="containsText" text="Self Pay">
      <formula>NOT(ISERROR(SEARCH("Self Pay",C167)))</formula>
    </cfRule>
  </conditionalFormatting>
  <conditionalFormatting sqref="C167">
    <cfRule type="containsText" dxfId="6631" priority="744" operator="containsText" text="See Non-PAR">
      <formula>NOT(ISERROR(SEARCH("See Non-PAR",C167)))</formula>
    </cfRule>
  </conditionalFormatting>
  <conditionalFormatting sqref="F168:I168">
    <cfRule type="containsText" dxfId="6630" priority="742" operator="containsText" text="See Non-PAR">
      <formula>NOT(ISERROR(SEARCH("See Non-PAR",F168)))</formula>
    </cfRule>
  </conditionalFormatting>
  <conditionalFormatting sqref="F168:I168">
    <cfRule type="containsText" dxfId="6629" priority="741" operator="containsText" text="Non-PAR">
      <formula>NOT(ISERROR(SEARCH("Non-PAR",F168)))</formula>
    </cfRule>
  </conditionalFormatting>
  <conditionalFormatting sqref="C168">
    <cfRule type="containsText" dxfId="6628" priority="740" operator="containsText" text="Non">
      <formula>NOT(ISERROR(SEARCH("Non",C168)))</formula>
    </cfRule>
  </conditionalFormatting>
  <conditionalFormatting sqref="C168">
    <cfRule type="containsText" dxfId="6627" priority="739" operator="containsText" text="Non-Par">
      <formula>NOT(ISERROR(SEARCH("Non-Par",C168)))</formula>
    </cfRule>
  </conditionalFormatting>
  <conditionalFormatting sqref="C168">
    <cfRule type="containsText" dxfId="6626" priority="737" operator="containsText" text="Self Pay">
      <formula>NOT(ISERROR(SEARCH("Self Pay",C168)))</formula>
    </cfRule>
  </conditionalFormatting>
  <conditionalFormatting sqref="C168">
    <cfRule type="containsText" dxfId="6625" priority="738" operator="containsText" text="See Non-PAR">
      <formula>NOT(ISERROR(SEARCH("See Non-PAR",C168)))</formula>
    </cfRule>
  </conditionalFormatting>
  <conditionalFormatting sqref="F169:I169">
    <cfRule type="containsText" dxfId="6624" priority="736" operator="containsText" text="See Non-PAR">
      <formula>NOT(ISERROR(SEARCH("See Non-PAR",F169)))</formula>
    </cfRule>
  </conditionalFormatting>
  <conditionalFormatting sqref="F169:I169">
    <cfRule type="containsText" dxfId="6623" priority="735" operator="containsText" text="Non-PAR">
      <formula>NOT(ISERROR(SEARCH("Non-PAR",F169)))</formula>
    </cfRule>
  </conditionalFormatting>
  <conditionalFormatting sqref="C169">
    <cfRule type="containsText" dxfId="6622" priority="734" operator="containsText" text="Non">
      <formula>NOT(ISERROR(SEARCH("Non",C169)))</formula>
    </cfRule>
  </conditionalFormatting>
  <conditionalFormatting sqref="C169">
    <cfRule type="containsText" dxfId="6621" priority="733" operator="containsText" text="Non-Par">
      <formula>NOT(ISERROR(SEARCH("Non-Par",C169)))</formula>
    </cfRule>
  </conditionalFormatting>
  <conditionalFormatting sqref="C169">
    <cfRule type="containsText" dxfId="6620" priority="731" operator="containsText" text="Self Pay">
      <formula>NOT(ISERROR(SEARCH("Self Pay",C169)))</formula>
    </cfRule>
  </conditionalFormatting>
  <conditionalFormatting sqref="C169">
    <cfRule type="containsText" dxfId="6619" priority="732" operator="containsText" text="See Non-PAR">
      <formula>NOT(ISERROR(SEARCH("See Non-PAR",C169)))</formula>
    </cfRule>
  </conditionalFormatting>
  <conditionalFormatting sqref="F170:I170">
    <cfRule type="containsText" dxfId="6618" priority="730" operator="containsText" text="See Non-PAR">
      <formula>NOT(ISERROR(SEARCH("See Non-PAR",F170)))</formula>
    </cfRule>
  </conditionalFormatting>
  <conditionalFormatting sqref="F170:I170">
    <cfRule type="containsText" dxfId="6617" priority="729" operator="containsText" text="Non-PAR">
      <formula>NOT(ISERROR(SEARCH("Non-PAR",F170)))</formula>
    </cfRule>
  </conditionalFormatting>
  <conditionalFormatting sqref="C170">
    <cfRule type="containsText" dxfId="6616" priority="728" operator="containsText" text="Non">
      <formula>NOT(ISERROR(SEARCH("Non",C170)))</formula>
    </cfRule>
  </conditionalFormatting>
  <conditionalFormatting sqref="C170">
    <cfRule type="containsText" dxfId="6615" priority="727" operator="containsText" text="Non-Par">
      <formula>NOT(ISERROR(SEARCH("Non-Par",C170)))</formula>
    </cfRule>
  </conditionalFormatting>
  <conditionalFormatting sqref="C170">
    <cfRule type="containsText" dxfId="6614" priority="725" operator="containsText" text="Self Pay">
      <formula>NOT(ISERROR(SEARCH("Self Pay",C170)))</formula>
    </cfRule>
  </conditionalFormatting>
  <conditionalFormatting sqref="C170">
    <cfRule type="containsText" dxfId="6613" priority="726" operator="containsText" text="See Non-PAR">
      <formula>NOT(ISERROR(SEARCH("See Non-PAR",C170)))</formula>
    </cfRule>
  </conditionalFormatting>
  <conditionalFormatting sqref="F171:I171">
    <cfRule type="containsText" dxfId="6612" priority="724" operator="containsText" text="See Non-PAR">
      <formula>NOT(ISERROR(SEARCH("See Non-PAR",F171)))</formula>
    </cfRule>
  </conditionalFormatting>
  <conditionalFormatting sqref="F171:I171">
    <cfRule type="containsText" dxfId="6611" priority="723" operator="containsText" text="Non-PAR">
      <formula>NOT(ISERROR(SEARCH("Non-PAR",F171)))</formula>
    </cfRule>
  </conditionalFormatting>
  <conditionalFormatting sqref="C171">
    <cfRule type="containsText" dxfId="6610" priority="722" operator="containsText" text="Non">
      <formula>NOT(ISERROR(SEARCH("Non",C171)))</formula>
    </cfRule>
  </conditionalFormatting>
  <conditionalFormatting sqref="C171">
    <cfRule type="containsText" dxfId="6609" priority="721" operator="containsText" text="Non-Par">
      <formula>NOT(ISERROR(SEARCH("Non-Par",C171)))</formula>
    </cfRule>
  </conditionalFormatting>
  <conditionalFormatting sqref="C171">
    <cfRule type="containsText" dxfId="6608" priority="719" operator="containsText" text="Self Pay">
      <formula>NOT(ISERROR(SEARCH("Self Pay",C171)))</formula>
    </cfRule>
  </conditionalFormatting>
  <conditionalFormatting sqref="C171">
    <cfRule type="containsText" dxfId="6607" priority="720" operator="containsText" text="See Non-PAR">
      <formula>NOT(ISERROR(SEARCH("See Non-PAR",C171)))</formula>
    </cfRule>
  </conditionalFormatting>
  <conditionalFormatting sqref="F172:I172">
    <cfRule type="containsText" dxfId="6606" priority="718" operator="containsText" text="See Non-PAR">
      <formula>NOT(ISERROR(SEARCH("See Non-PAR",F172)))</formula>
    </cfRule>
  </conditionalFormatting>
  <conditionalFormatting sqref="F172:I172">
    <cfRule type="containsText" dxfId="6605" priority="717" operator="containsText" text="Non-PAR">
      <formula>NOT(ISERROR(SEARCH("Non-PAR",F172)))</formula>
    </cfRule>
  </conditionalFormatting>
  <conditionalFormatting sqref="C172">
    <cfRule type="containsText" dxfId="6604" priority="716" operator="containsText" text="Non">
      <formula>NOT(ISERROR(SEARCH("Non",C172)))</formula>
    </cfRule>
  </conditionalFormatting>
  <conditionalFormatting sqref="C172">
    <cfRule type="containsText" dxfId="6603" priority="715" operator="containsText" text="Non-Par">
      <formula>NOT(ISERROR(SEARCH("Non-Par",C172)))</formula>
    </cfRule>
  </conditionalFormatting>
  <conditionalFormatting sqref="C172">
    <cfRule type="containsText" dxfId="6602" priority="713" operator="containsText" text="Self Pay">
      <formula>NOT(ISERROR(SEARCH("Self Pay",C172)))</formula>
    </cfRule>
  </conditionalFormatting>
  <conditionalFormatting sqref="C172">
    <cfRule type="containsText" dxfId="6601" priority="714" operator="containsText" text="See Non-PAR">
      <formula>NOT(ISERROR(SEARCH("See Non-PAR",C172)))</formula>
    </cfRule>
  </conditionalFormatting>
  <conditionalFormatting sqref="F173:I173">
    <cfRule type="containsText" dxfId="6600" priority="712" operator="containsText" text="See Non-PAR">
      <formula>NOT(ISERROR(SEARCH("See Non-PAR",F173)))</formula>
    </cfRule>
  </conditionalFormatting>
  <conditionalFormatting sqref="F173:I173">
    <cfRule type="containsText" dxfId="6599" priority="711" operator="containsText" text="Non-PAR">
      <formula>NOT(ISERROR(SEARCH("Non-PAR",F173)))</formula>
    </cfRule>
  </conditionalFormatting>
  <conditionalFormatting sqref="C173">
    <cfRule type="containsText" dxfId="6598" priority="710" operator="containsText" text="Non">
      <formula>NOT(ISERROR(SEARCH("Non",C173)))</formula>
    </cfRule>
  </conditionalFormatting>
  <conditionalFormatting sqref="C173">
    <cfRule type="containsText" dxfId="6597" priority="709" operator="containsText" text="Non-Par">
      <formula>NOT(ISERROR(SEARCH("Non-Par",C173)))</formula>
    </cfRule>
  </conditionalFormatting>
  <conditionalFormatting sqref="C173">
    <cfRule type="containsText" dxfId="6596" priority="707" operator="containsText" text="Self Pay">
      <formula>NOT(ISERROR(SEARCH("Self Pay",C173)))</formula>
    </cfRule>
  </conditionalFormatting>
  <conditionalFormatting sqref="C173">
    <cfRule type="containsText" dxfId="6595" priority="708" operator="containsText" text="See Non-PAR">
      <formula>NOT(ISERROR(SEARCH("See Non-PAR",C173)))</formula>
    </cfRule>
  </conditionalFormatting>
  <conditionalFormatting sqref="F174:I174">
    <cfRule type="containsText" dxfId="6594" priority="706" operator="containsText" text="See Non-PAR">
      <formula>NOT(ISERROR(SEARCH("See Non-PAR",F174)))</formula>
    </cfRule>
  </conditionalFormatting>
  <conditionalFormatting sqref="F174:I174">
    <cfRule type="containsText" dxfId="6593" priority="705" operator="containsText" text="Non-PAR">
      <formula>NOT(ISERROR(SEARCH("Non-PAR",F174)))</formula>
    </cfRule>
  </conditionalFormatting>
  <conditionalFormatting sqref="C174">
    <cfRule type="containsText" dxfId="6592" priority="704" operator="containsText" text="Non">
      <formula>NOT(ISERROR(SEARCH("Non",C174)))</formula>
    </cfRule>
  </conditionalFormatting>
  <conditionalFormatting sqref="C174">
    <cfRule type="containsText" dxfId="6591" priority="703" operator="containsText" text="Non-Par">
      <formula>NOT(ISERROR(SEARCH("Non-Par",C174)))</formula>
    </cfRule>
  </conditionalFormatting>
  <conditionalFormatting sqref="C174">
    <cfRule type="containsText" dxfId="6590" priority="701" operator="containsText" text="Self Pay">
      <formula>NOT(ISERROR(SEARCH("Self Pay",C174)))</formula>
    </cfRule>
  </conditionalFormatting>
  <conditionalFormatting sqref="C174">
    <cfRule type="containsText" dxfId="6589" priority="702" operator="containsText" text="See Non-PAR">
      <formula>NOT(ISERROR(SEARCH("See Non-PAR",C174)))</formula>
    </cfRule>
  </conditionalFormatting>
  <conditionalFormatting sqref="F175:I175">
    <cfRule type="containsText" dxfId="6588" priority="700" operator="containsText" text="See Non-PAR">
      <formula>NOT(ISERROR(SEARCH("See Non-PAR",F175)))</formula>
    </cfRule>
  </conditionalFormatting>
  <conditionalFormatting sqref="F175:I175">
    <cfRule type="containsText" dxfId="6587" priority="699" operator="containsText" text="Non-PAR">
      <formula>NOT(ISERROR(SEARCH("Non-PAR",F175)))</formula>
    </cfRule>
  </conditionalFormatting>
  <conditionalFormatting sqref="C175">
    <cfRule type="containsText" dxfId="6586" priority="698" operator="containsText" text="Non">
      <formula>NOT(ISERROR(SEARCH("Non",C175)))</formula>
    </cfRule>
  </conditionalFormatting>
  <conditionalFormatting sqref="C175">
    <cfRule type="containsText" dxfId="6585" priority="697" operator="containsText" text="Non-Par">
      <formula>NOT(ISERROR(SEARCH("Non-Par",C175)))</formula>
    </cfRule>
  </conditionalFormatting>
  <conditionalFormatting sqref="C175">
    <cfRule type="containsText" dxfId="6584" priority="695" operator="containsText" text="Self Pay">
      <formula>NOT(ISERROR(SEARCH("Self Pay",C175)))</formula>
    </cfRule>
  </conditionalFormatting>
  <conditionalFormatting sqref="C175">
    <cfRule type="containsText" dxfId="6583" priority="696" operator="containsText" text="See Non-PAR">
      <formula>NOT(ISERROR(SEARCH("See Non-PAR",C175)))</formula>
    </cfRule>
  </conditionalFormatting>
  <conditionalFormatting sqref="F176:I176">
    <cfRule type="containsText" dxfId="6582" priority="688" operator="containsText" text="See Non-PAR">
      <formula>NOT(ISERROR(SEARCH("See Non-PAR",F176)))</formula>
    </cfRule>
  </conditionalFormatting>
  <conditionalFormatting sqref="F176:I176">
    <cfRule type="containsText" dxfId="6581" priority="687" operator="containsText" text="Non-PAR">
      <formula>NOT(ISERROR(SEARCH("Non-PAR",F176)))</formula>
    </cfRule>
  </conditionalFormatting>
  <conditionalFormatting sqref="C176">
    <cfRule type="containsText" dxfId="6580" priority="686" operator="containsText" text="Non">
      <formula>NOT(ISERROR(SEARCH("Non",C176)))</formula>
    </cfRule>
  </conditionalFormatting>
  <conditionalFormatting sqref="C176">
    <cfRule type="containsText" dxfId="6579" priority="685" operator="containsText" text="Non-Par">
      <formula>NOT(ISERROR(SEARCH("Non-Par",C176)))</formula>
    </cfRule>
  </conditionalFormatting>
  <conditionalFormatting sqref="C176">
    <cfRule type="containsText" dxfId="6578" priority="683" operator="containsText" text="Self Pay">
      <formula>NOT(ISERROR(SEARCH("Self Pay",C176)))</formula>
    </cfRule>
  </conditionalFormatting>
  <conditionalFormatting sqref="C176">
    <cfRule type="containsText" dxfId="6577" priority="684" operator="containsText" text="See Non-PAR">
      <formula>NOT(ISERROR(SEARCH("See Non-PAR",C176)))</formula>
    </cfRule>
  </conditionalFormatting>
  <conditionalFormatting sqref="F177:I177">
    <cfRule type="containsText" dxfId="6576" priority="682" operator="containsText" text="See Non-PAR">
      <formula>NOT(ISERROR(SEARCH("See Non-PAR",F177)))</formula>
    </cfRule>
  </conditionalFormatting>
  <conditionalFormatting sqref="F177:I177">
    <cfRule type="containsText" dxfId="6575" priority="681" operator="containsText" text="Non-PAR">
      <formula>NOT(ISERROR(SEARCH("Non-PAR",F177)))</formula>
    </cfRule>
  </conditionalFormatting>
  <conditionalFormatting sqref="C177">
    <cfRule type="containsText" dxfId="6574" priority="680" operator="containsText" text="Non">
      <formula>NOT(ISERROR(SEARCH("Non",C177)))</formula>
    </cfRule>
  </conditionalFormatting>
  <conditionalFormatting sqref="C177">
    <cfRule type="containsText" dxfId="6573" priority="679" operator="containsText" text="Non-Par">
      <formula>NOT(ISERROR(SEARCH("Non-Par",C177)))</formula>
    </cfRule>
  </conditionalFormatting>
  <conditionalFormatting sqref="C177">
    <cfRule type="containsText" dxfId="6572" priority="677" operator="containsText" text="Self Pay">
      <formula>NOT(ISERROR(SEARCH("Self Pay",C177)))</formula>
    </cfRule>
  </conditionalFormatting>
  <conditionalFormatting sqref="C177">
    <cfRule type="containsText" dxfId="6571" priority="678" operator="containsText" text="See Non-PAR">
      <formula>NOT(ISERROR(SEARCH("See Non-PAR",C177)))</formula>
    </cfRule>
  </conditionalFormatting>
  <conditionalFormatting sqref="F178:I178">
    <cfRule type="containsText" dxfId="6570" priority="676" operator="containsText" text="See Non-PAR">
      <formula>NOT(ISERROR(SEARCH("See Non-PAR",F178)))</formula>
    </cfRule>
  </conditionalFormatting>
  <conditionalFormatting sqref="F178:I178">
    <cfRule type="containsText" dxfId="6569" priority="675" operator="containsText" text="Non-PAR">
      <formula>NOT(ISERROR(SEARCH("Non-PAR",F178)))</formula>
    </cfRule>
  </conditionalFormatting>
  <conditionalFormatting sqref="C178">
    <cfRule type="containsText" dxfId="6568" priority="674" operator="containsText" text="Non">
      <formula>NOT(ISERROR(SEARCH("Non",C178)))</formula>
    </cfRule>
  </conditionalFormatting>
  <conditionalFormatting sqref="C178">
    <cfRule type="containsText" dxfId="6567" priority="673" operator="containsText" text="Non-Par">
      <formula>NOT(ISERROR(SEARCH("Non-Par",C178)))</formula>
    </cfRule>
  </conditionalFormatting>
  <conditionalFormatting sqref="C178">
    <cfRule type="containsText" dxfId="6566" priority="671" operator="containsText" text="Self Pay">
      <formula>NOT(ISERROR(SEARCH("Self Pay",C178)))</formula>
    </cfRule>
  </conditionalFormatting>
  <conditionalFormatting sqref="C178">
    <cfRule type="containsText" dxfId="6565" priority="672" operator="containsText" text="See Non-PAR">
      <formula>NOT(ISERROR(SEARCH("See Non-PAR",C178)))</formula>
    </cfRule>
  </conditionalFormatting>
  <conditionalFormatting sqref="F179:I179">
    <cfRule type="containsText" dxfId="6564" priority="670" operator="containsText" text="See Non-PAR">
      <formula>NOT(ISERROR(SEARCH("See Non-PAR",F179)))</formula>
    </cfRule>
  </conditionalFormatting>
  <conditionalFormatting sqref="F179:I179">
    <cfRule type="containsText" dxfId="6563" priority="669" operator="containsText" text="Non-PAR">
      <formula>NOT(ISERROR(SEARCH("Non-PAR",F179)))</formula>
    </cfRule>
  </conditionalFormatting>
  <conditionalFormatting sqref="C179">
    <cfRule type="containsText" dxfId="6562" priority="668" operator="containsText" text="Non">
      <formula>NOT(ISERROR(SEARCH("Non",C179)))</formula>
    </cfRule>
  </conditionalFormatting>
  <conditionalFormatting sqref="C179">
    <cfRule type="containsText" dxfId="6561" priority="667" operator="containsText" text="Non-Par">
      <formula>NOT(ISERROR(SEARCH("Non-Par",C179)))</formula>
    </cfRule>
  </conditionalFormatting>
  <conditionalFormatting sqref="C179">
    <cfRule type="containsText" dxfId="6560" priority="665" operator="containsText" text="Self Pay">
      <formula>NOT(ISERROR(SEARCH("Self Pay",C179)))</formula>
    </cfRule>
  </conditionalFormatting>
  <conditionalFormatting sqref="C179">
    <cfRule type="containsText" dxfId="6559" priority="666" operator="containsText" text="See Non-PAR">
      <formula>NOT(ISERROR(SEARCH("See Non-PAR",C179)))</formula>
    </cfRule>
  </conditionalFormatting>
  <conditionalFormatting sqref="F180:I180">
    <cfRule type="containsText" dxfId="6558" priority="664" operator="containsText" text="See Non-PAR">
      <formula>NOT(ISERROR(SEARCH("See Non-PAR",F180)))</formula>
    </cfRule>
  </conditionalFormatting>
  <conditionalFormatting sqref="F180:I180">
    <cfRule type="containsText" dxfId="6557" priority="663" operator="containsText" text="Non-PAR">
      <formula>NOT(ISERROR(SEARCH("Non-PAR",F180)))</formula>
    </cfRule>
  </conditionalFormatting>
  <conditionalFormatting sqref="C180">
    <cfRule type="containsText" dxfId="6556" priority="662" operator="containsText" text="Non">
      <formula>NOT(ISERROR(SEARCH("Non",C180)))</formula>
    </cfRule>
  </conditionalFormatting>
  <conditionalFormatting sqref="C180">
    <cfRule type="containsText" dxfId="6555" priority="661" operator="containsText" text="Non-Par">
      <formula>NOT(ISERROR(SEARCH("Non-Par",C180)))</formula>
    </cfRule>
  </conditionalFormatting>
  <conditionalFormatting sqref="C180">
    <cfRule type="containsText" dxfId="6554" priority="659" operator="containsText" text="Self Pay">
      <formula>NOT(ISERROR(SEARCH("Self Pay",C180)))</formula>
    </cfRule>
  </conditionalFormatting>
  <conditionalFormatting sqref="C180">
    <cfRule type="containsText" dxfId="6553" priority="660" operator="containsText" text="See Non-PAR">
      <formula>NOT(ISERROR(SEARCH("See Non-PAR",C180)))</formula>
    </cfRule>
  </conditionalFormatting>
  <conditionalFormatting sqref="F181:I181">
    <cfRule type="containsText" dxfId="6552" priority="658" operator="containsText" text="See Non-PAR">
      <formula>NOT(ISERROR(SEARCH("See Non-PAR",F181)))</formula>
    </cfRule>
  </conditionalFormatting>
  <conditionalFormatting sqref="F181:I181">
    <cfRule type="containsText" dxfId="6551" priority="657" operator="containsText" text="Non-PAR">
      <formula>NOT(ISERROR(SEARCH("Non-PAR",F181)))</formula>
    </cfRule>
  </conditionalFormatting>
  <conditionalFormatting sqref="C181">
    <cfRule type="containsText" dxfId="6550" priority="656" operator="containsText" text="Non">
      <formula>NOT(ISERROR(SEARCH("Non",C181)))</formula>
    </cfRule>
  </conditionalFormatting>
  <conditionalFormatting sqref="C181">
    <cfRule type="containsText" dxfId="6549" priority="655" operator="containsText" text="Non-Par">
      <formula>NOT(ISERROR(SEARCH("Non-Par",C181)))</formula>
    </cfRule>
  </conditionalFormatting>
  <conditionalFormatting sqref="C181">
    <cfRule type="containsText" dxfId="6548" priority="653" operator="containsText" text="Self Pay">
      <formula>NOT(ISERROR(SEARCH("Self Pay",C181)))</formula>
    </cfRule>
  </conditionalFormatting>
  <conditionalFormatting sqref="C181">
    <cfRule type="containsText" dxfId="6547" priority="654" operator="containsText" text="See Non-PAR">
      <formula>NOT(ISERROR(SEARCH("See Non-PAR",C181)))</formula>
    </cfRule>
  </conditionalFormatting>
  <conditionalFormatting sqref="F182:I182">
    <cfRule type="containsText" dxfId="6546" priority="652" operator="containsText" text="See Non-PAR">
      <formula>NOT(ISERROR(SEARCH("See Non-PAR",F182)))</formula>
    </cfRule>
  </conditionalFormatting>
  <conditionalFormatting sqref="F182:I182">
    <cfRule type="containsText" dxfId="6545" priority="651" operator="containsText" text="Non-PAR">
      <formula>NOT(ISERROR(SEARCH("Non-PAR",F182)))</formula>
    </cfRule>
  </conditionalFormatting>
  <conditionalFormatting sqref="C182">
    <cfRule type="containsText" dxfId="6544" priority="650" operator="containsText" text="Non">
      <formula>NOT(ISERROR(SEARCH("Non",C182)))</formula>
    </cfRule>
  </conditionalFormatting>
  <conditionalFormatting sqref="C182">
    <cfRule type="containsText" dxfId="6543" priority="649" operator="containsText" text="Non-Par">
      <formula>NOT(ISERROR(SEARCH("Non-Par",C182)))</formula>
    </cfRule>
  </conditionalFormatting>
  <conditionalFormatting sqref="C182">
    <cfRule type="containsText" dxfId="6542" priority="647" operator="containsText" text="Self Pay">
      <formula>NOT(ISERROR(SEARCH("Self Pay",C182)))</formula>
    </cfRule>
  </conditionalFormatting>
  <conditionalFormatting sqref="C182">
    <cfRule type="containsText" dxfId="6541" priority="648" operator="containsText" text="See Non-PAR">
      <formula>NOT(ISERROR(SEARCH("See Non-PAR",C182)))</formula>
    </cfRule>
  </conditionalFormatting>
  <conditionalFormatting sqref="F183:I183">
    <cfRule type="containsText" dxfId="6540" priority="646" operator="containsText" text="See Non-PAR">
      <formula>NOT(ISERROR(SEARCH("See Non-PAR",F183)))</formula>
    </cfRule>
  </conditionalFormatting>
  <conditionalFormatting sqref="F183:I183">
    <cfRule type="containsText" dxfId="6539" priority="645" operator="containsText" text="Non-PAR">
      <formula>NOT(ISERROR(SEARCH("Non-PAR",F183)))</formula>
    </cfRule>
  </conditionalFormatting>
  <conditionalFormatting sqref="C183">
    <cfRule type="containsText" dxfId="6538" priority="644" operator="containsText" text="Non">
      <formula>NOT(ISERROR(SEARCH("Non",C183)))</formula>
    </cfRule>
  </conditionalFormatting>
  <conditionalFormatting sqref="C183">
    <cfRule type="containsText" dxfId="6537" priority="643" operator="containsText" text="Non-Par">
      <formula>NOT(ISERROR(SEARCH("Non-Par",C183)))</formula>
    </cfRule>
  </conditionalFormatting>
  <conditionalFormatting sqref="C183">
    <cfRule type="containsText" dxfId="6536" priority="641" operator="containsText" text="Self Pay">
      <formula>NOT(ISERROR(SEARCH("Self Pay",C183)))</formula>
    </cfRule>
  </conditionalFormatting>
  <conditionalFormatting sqref="C183">
    <cfRule type="containsText" dxfId="6535" priority="642" operator="containsText" text="See Non-PAR">
      <formula>NOT(ISERROR(SEARCH("See Non-PAR",C183)))</formula>
    </cfRule>
  </conditionalFormatting>
  <conditionalFormatting sqref="F184:I184">
    <cfRule type="containsText" dxfId="6534" priority="634" operator="containsText" text="See Non-PAR">
      <formula>NOT(ISERROR(SEARCH("See Non-PAR",F184)))</formula>
    </cfRule>
  </conditionalFormatting>
  <conditionalFormatting sqref="F184:I184">
    <cfRule type="containsText" dxfId="6533" priority="633" operator="containsText" text="Non-PAR">
      <formula>NOT(ISERROR(SEARCH("Non-PAR",F184)))</formula>
    </cfRule>
  </conditionalFormatting>
  <conditionalFormatting sqref="C184">
    <cfRule type="containsText" dxfId="6532" priority="632" operator="containsText" text="Non">
      <formula>NOT(ISERROR(SEARCH("Non",C184)))</formula>
    </cfRule>
  </conditionalFormatting>
  <conditionalFormatting sqref="C184">
    <cfRule type="containsText" dxfId="6531" priority="631" operator="containsText" text="Non-Par">
      <formula>NOT(ISERROR(SEARCH("Non-Par",C184)))</formula>
    </cfRule>
  </conditionalFormatting>
  <conditionalFormatting sqref="C184">
    <cfRule type="containsText" dxfId="6530" priority="629" operator="containsText" text="Self Pay">
      <formula>NOT(ISERROR(SEARCH("Self Pay",C184)))</formula>
    </cfRule>
  </conditionalFormatting>
  <conditionalFormatting sqref="C184">
    <cfRule type="containsText" dxfId="6529" priority="630" operator="containsText" text="See Non-PAR">
      <formula>NOT(ISERROR(SEARCH("See Non-PAR",C184)))</formula>
    </cfRule>
  </conditionalFormatting>
  <conditionalFormatting sqref="F185:I185">
    <cfRule type="containsText" dxfId="6528" priority="622" operator="containsText" text="See Non-PAR">
      <formula>NOT(ISERROR(SEARCH("See Non-PAR",F185)))</formula>
    </cfRule>
  </conditionalFormatting>
  <conditionalFormatting sqref="F185:I185">
    <cfRule type="containsText" dxfId="6527" priority="621" operator="containsText" text="Non-PAR">
      <formula>NOT(ISERROR(SEARCH("Non-PAR",F185)))</formula>
    </cfRule>
  </conditionalFormatting>
  <conditionalFormatting sqref="C185">
    <cfRule type="containsText" dxfId="6526" priority="620" operator="containsText" text="Non">
      <formula>NOT(ISERROR(SEARCH("Non",C185)))</formula>
    </cfRule>
  </conditionalFormatting>
  <conditionalFormatting sqref="C185">
    <cfRule type="containsText" dxfId="6525" priority="619" operator="containsText" text="Non-Par">
      <formula>NOT(ISERROR(SEARCH("Non-Par",C185)))</formula>
    </cfRule>
  </conditionalFormatting>
  <conditionalFormatting sqref="C185">
    <cfRule type="containsText" dxfId="6524" priority="617" operator="containsText" text="Self Pay">
      <formula>NOT(ISERROR(SEARCH("Self Pay",C185)))</formula>
    </cfRule>
  </conditionalFormatting>
  <conditionalFormatting sqref="C185">
    <cfRule type="containsText" dxfId="6523" priority="618" operator="containsText" text="See Non-PAR">
      <formula>NOT(ISERROR(SEARCH("See Non-PAR",C185)))</formula>
    </cfRule>
  </conditionalFormatting>
  <conditionalFormatting sqref="F186:I186">
    <cfRule type="containsText" dxfId="6522" priority="616" operator="containsText" text="See Non-PAR">
      <formula>NOT(ISERROR(SEARCH("See Non-PAR",F186)))</formula>
    </cfRule>
  </conditionalFormatting>
  <conditionalFormatting sqref="F186:I186">
    <cfRule type="containsText" dxfId="6521" priority="615" operator="containsText" text="Non-PAR">
      <formula>NOT(ISERROR(SEARCH("Non-PAR",F186)))</formula>
    </cfRule>
  </conditionalFormatting>
  <conditionalFormatting sqref="C186">
    <cfRule type="containsText" dxfId="6520" priority="614" operator="containsText" text="Non">
      <formula>NOT(ISERROR(SEARCH("Non",C186)))</formula>
    </cfRule>
  </conditionalFormatting>
  <conditionalFormatting sqref="C186">
    <cfRule type="containsText" dxfId="6519" priority="613" operator="containsText" text="Non-Par">
      <formula>NOT(ISERROR(SEARCH("Non-Par",C186)))</formula>
    </cfRule>
  </conditionalFormatting>
  <conditionalFormatting sqref="C186">
    <cfRule type="containsText" dxfId="6518" priority="611" operator="containsText" text="Self Pay">
      <formula>NOT(ISERROR(SEARCH("Self Pay",C186)))</formula>
    </cfRule>
  </conditionalFormatting>
  <conditionalFormatting sqref="C186">
    <cfRule type="containsText" dxfId="6517" priority="612" operator="containsText" text="See Non-PAR">
      <formula>NOT(ISERROR(SEARCH("See Non-PAR",C186)))</formula>
    </cfRule>
  </conditionalFormatting>
  <conditionalFormatting sqref="F187:I187">
    <cfRule type="containsText" dxfId="6516" priority="610" operator="containsText" text="See Non-PAR">
      <formula>NOT(ISERROR(SEARCH("See Non-PAR",F187)))</formula>
    </cfRule>
  </conditionalFormatting>
  <conditionalFormatting sqref="F187:I187">
    <cfRule type="containsText" dxfId="6515" priority="609" operator="containsText" text="Non-PAR">
      <formula>NOT(ISERROR(SEARCH("Non-PAR",F187)))</formula>
    </cfRule>
  </conditionalFormatting>
  <conditionalFormatting sqref="A187">
    <cfRule type="containsText" dxfId="6514" priority="608" operator="containsText" text="Non-Par">
      <formula>NOT(ISERROR(SEARCH("Non-Par",A187)))</formula>
    </cfRule>
  </conditionalFormatting>
  <conditionalFormatting sqref="C187">
    <cfRule type="containsText" dxfId="6513" priority="607" operator="containsText" text="Non">
      <formula>NOT(ISERROR(SEARCH("Non",C187)))</formula>
    </cfRule>
  </conditionalFormatting>
  <conditionalFormatting sqref="C187">
    <cfRule type="containsText" dxfId="6512" priority="606" operator="containsText" text="Non-Par">
      <formula>NOT(ISERROR(SEARCH("Non-Par",C187)))</formula>
    </cfRule>
  </conditionalFormatting>
  <conditionalFormatting sqref="C187">
    <cfRule type="containsText" dxfId="6511" priority="604" operator="containsText" text="Self Pay">
      <formula>NOT(ISERROR(SEARCH("Self Pay",C187)))</formula>
    </cfRule>
  </conditionalFormatting>
  <conditionalFormatting sqref="C187">
    <cfRule type="containsText" dxfId="6510" priority="605" operator="containsText" text="See Non-PAR">
      <formula>NOT(ISERROR(SEARCH("See Non-PAR",C187)))</formula>
    </cfRule>
  </conditionalFormatting>
  <conditionalFormatting sqref="F188:I188">
    <cfRule type="containsText" dxfId="6509" priority="603" operator="containsText" text="See Non-PAR">
      <formula>NOT(ISERROR(SEARCH("See Non-PAR",F188)))</formula>
    </cfRule>
  </conditionalFormatting>
  <conditionalFormatting sqref="F188:I188">
    <cfRule type="containsText" dxfId="6508" priority="602" operator="containsText" text="Non-PAR">
      <formula>NOT(ISERROR(SEARCH("Non-PAR",F188)))</formula>
    </cfRule>
  </conditionalFormatting>
  <conditionalFormatting sqref="A188">
    <cfRule type="containsText" dxfId="6507" priority="601" operator="containsText" text="Non-Par">
      <formula>NOT(ISERROR(SEARCH("Non-Par",A188)))</formula>
    </cfRule>
  </conditionalFormatting>
  <conditionalFormatting sqref="C188">
    <cfRule type="containsText" dxfId="6506" priority="600" operator="containsText" text="Non">
      <formula>NOT(ISERROR(SEARCH("Non",C188)))</formula>
    </cfRule>
  </conditionalFormatting>
  <conditionalFormatting sqref="C188">
    <cfRule type="containsText" dxfId="6505" priority="599" operator="containsText" text="Non-Par">
      <formula>NOT(ISERROR(SEARCH("Non-Par",C188)))</formula>
    </cfRule>
  </conditionalFormatting>
  <conditionalFormatting sqref="C188">
    <cfRule type="containsText" dxfId="6504" priority="597" operator="containsText" text="Self Pay">
      <formula>NOT(ISERROR(SEARCH("Self Pay",C188)))</formula>
    </cfRule>
  </conditionalFormatting>
  <conditionalFormatting sqref="C188">
    <cfRule type="containsText" dxfId="6503" priority="598" operator="containsText" text="See Non-PAR">
      <formula>NOT(ISERROR(SEARCH("See Non-PAR",C188)))</formula>
    </cfRule>
  </conditionalFormatting>
  <conditionalFormatting sqref="A189">
    <cfRule type="containsText" dxfId="6502" priority="593" operator="containsText" text="Non-Par">
      <formula>NOT(ISERROR(SEARCH("Non-Par",A189)))</formula>
    </cfRule>
  </conditionalFormatting>
  <conditionalFormatting sqref="C189 F189:I189">
    <cfRule type="containsText" dxfId="6501" priority="592" operator="containsText" text="See Non-PAR">
      <formula>NOT(ISERROR(SEARCH("See Non-PAR",C189)))</formula>
    </cfRule>
  </conditionalFormatting>
  <conditionalFormatting sqref="D189">
    <cfRule type="containsText" dxfId="6500" priority="596" operator="containsText" text="No Ref/No Auth Required">
      <formula>NOT(ISERROR(SEARCH("No Ref/No Auth Required",D189)))</formula>
    </cfRule>
  </conditionalFormatting>
  <conditionalFormatting sqref="D189">
    <cfRule type="containsText" dxfId="6499" priority="594" operator="containsText" text="Referral Required">
      <formula>NOT(ISERROR(SEARCH("Referral Required",D189)))</formula>
    </cfRule>
    <cfRule type="containsText" dxfId="6498" priority="595" operator="containsText" text="Authorization Required">
      <formula>NOT(ISERROR(SEARCH("Authorization Required",D189)))</formula>
    </cfRule>
  </conditionalFormatting>
  <conditionalFormatting sqref="F189:I189">
    <cfRule type="containsText" dxfId="6497" priority="591" operator="containsText" text="Non-PAR">
      <formula>NOT(ISERROR(SEARCH("Non-PAR",F189)))</formula>
    </cfRule>
  </conditionalFormatting>
  <conditionalFormatting sqref="C190 F190:I190">
    <cfRule type="containsText" dxfId="6496" priority="587" operator="containsText" text="See Non-PAR">
      <formula>NOT(ISERROR(SEARCH("See Non-PAR",C190)))</formula>
    </cfRule>
  </conditionalFormatting>
  <conditionalFormatting sqref="D190">
    <cfRule type="containsText" dxfId="6495" priority="590" operator="containsText" text="No Ref/No Auth Required">
      <formula>NOT(ISERROR(SEARCH("No Ref/No Auth Required",D190)))</formula>
    </cfRule>
  </conditionalFormatting>
  <conditionalFormatting sqref="D190">
    <cfRule type="containsText" dxfId="6494" priority="588" operator="containsText" text="Referral Required">
      <formula>NOT(ISERROR(SEARCH("Referral Required",D190)))</formula>
    </cfRule>
    <cfRule type="containsText" dxfId="6493" priority="589" operator="containsText" text="Authorization Required">
      <formula>NOT(ISERROR(SEARCH("Authorization Required",D190)))</formula>
    </cfRule>
  </conditionalFormatting>
  <conditionalFormatting sqref="F190:I190">
    <cfRule type="containsText" dxfId="6492" priority="586" operator="containsText" text="Non-PAR">
      <formula>NOT(ISERROR(SEARCH("Non-PAR",F190)))</formula>
    </cfRule>
  </conditionalFormatting>
  <conditionalFormatting sqref="A190">
    <cfRule type="containsText" dxfId="6491" priority="585" operator="containsText" text="Non-Par">
      <formula>NOT(ISERROR(SEARCH("Non-Par",A190)))</formula>
    </cfRule>
  </conditionalFormatting>
  <conditionalFormatting sqref="E191">
    <cfRule type="containsText" dxfId="6490" priority="580" operator="containsText" text="Self Pay">
      <formula>NOT(ISERROR(SEARCH("Self Pay",E191)))</formula>
    </cfRule>
  </conditionalFormatting>
  <conditionalFormatting sqref="I191">
    <cfRule type="containsText" dxfId="6489" priority="579" operator="containsText" text="See Non-PAR">
      <formula>NOT(ISERROR(SEARCH("See Non-PAR",I191)))</formula>
    </cfRule>
  </conditionalFormatting>
  <conditionalFormatting sqref="D191">
    <cfRule type="containsText" dxfId="6488" priority="584" operator="containsText" text="No Ref/No Auth Required">
      <formula>NOT(ISERROR(SEARCH("No Ref/No Auth Required",D191)))</formula>
    </cfRule>
  </conditionalFormatting>
  <conditionalFormatting sqref="D191">
    <cfRule type="containsText" dxfId="6487" priority="578" operator="containsText" text="No Ref/No Auth Required">
      <formula>NOT(ISERROR(SEARCH("No Ref/No Auth Required",D191)))</formula>
    </cfRule>
  </conditionalFormatting>
  <conditionalFormatting sqref="D191">
    <cfRule type="containsText" dxfId="6486" priority="582" operator="containsText" text="Referral Required">
      <formula>NOT(ISERROR(SEARCH("Referral Required",D191)))</formula>
    </cfRule>
    <cfRule type="containsText" dxfId="6485" priority="583" operator="containsText" text="Authorization Required">
      <formula>NOT(ISERROR(SEARCH("Authorization Required",D191)))</formula>
    </cfRule>
  </conditionalFormatting>
  <conditionalFormatting sqref="E191:H191">
    <cfRule type="containsText" dxfId="6484" priority="581" operator="containsText" text="See Non-PAR">
      <formula>NOT(ISERROR(SEARCH("See Non-PAR",E191)))</formula>
    </cfRule>
  </conditionalFormatting>
  <conditionalFormatting sqref="F191:I191">
    <cfRule type="containsText" dxfId="6483" priority="577" operator="containsText" text="Non-PAR">
      <formula>NOT(ISERROR(SEARCH("Non-PAR",F191)))</formula>
    </cfRule>
  </conditionalFormatting>
  <conditionalFormatting sqref="C192 F192:I192">
    <cfRule type="containsText" dxfId="6482" priority="573" operator="containsText" text="See Non-PAR">
      <formula>NOT(ISERROR(SEARCH("See Non-PAR",C192)))</formula>
    </cfRule>
  </conditionalFormatting>
  <conditionalFormatting sqref="D192">
    <cfRule type="containsText" dxfId="6481" priority="576" operator="containsText" text="No Ref/No Auth Required">
      <formula>NOT(ISERROR(SEARCH("No Ref/No Auth Required",D192)))</formula>
    </cfRule>
  </conditionalFormatting>
  <conditionalFormatting sqref="D192">
    <cfRule type="containsText" dxfId="6480" priority="574" operator="containsText" text="Referral Required">
      <formula>NOT(ISERROR(SEARCH("Referral Required",D192)))</formula>
    </cfRule>
    <cfRule type="containsText" dxfId="6479" priority="575" operator="containsText" text="Authorization Required">
      <formula>NOT(ISERROR(SEARCH("Authorization Required",D192)))</formula>
    </cfRule>
  </conditionalFormatting>
  <conditionalFormatting sqref="F192:I192">
    <cfRule type="containsText" dxfId="6478" priority="572" operator="containsText" text="Non-PAR">
      <formula>NOT(ISERROR(SEARCH("Non-PAR",F192)))</formula>
    </cfRule>
  </conditionalFormatting>
  <conditionalFormatting sqref="E193">
    <cfRule type="containsText" dxfId="6477" priority="567" operator="containsText" text="Self Pay">
      <formula>NOT(ISERROR(SEARCH("Self Pay",E193)))</formula>
    </cfRule>
  </conditionalFormatting>
  <conditionalFormatting sqref="I193">
    <cfRule type="containsText" dxfId="6476" priority="566" operator="containsText" text="See Non-PAR">
      <formula>NOT(ISERROR(SEARCH("See Non-PAR",I193)))</formula>
    </cfRule>
  </conditionalFormatting>
  <conditionalFormatting sqref="D193">
    <cfRule type="containsText" dxfId="6475" priority="571" operator="containsText" text="No Ref/No Auth Required">
      <formula>NOT(ISERROR(SEARCH("No Ref/No Auth Required",D193)))</formula>
    </cfRule>
  </conditionalFormatting>
  <conditionalFormatting sqref="D193">
    <cfRule type="containsText" dxfId="6474" priority="565" operator="containsText" text="No Ref/No Auth Required">
      <formula>NOT(ISERROR(SEARCH("No Ref/No Auth Required",D193)))</formula>
    </cfRule>
  </conditionalFormatting>
  <conditionalFormatting sqref="D193">
    <cfRule type="containsText" dxfId="6473" priority="569" operator="containsText" text="Referral Required">
      <formula>NOT(ISERROR(SEARCH("Referral Required",D193)))</formula>
    </cfRule>
    <cfRule type="containsText" dxfId="6472" priority="570" operator="containsText" text="Authorization Required">
      <formula>NOT(ISERROR(SEARCH("Authorization Required",D193)))</formula>
    </cfRule>
  </conditionalFormatting>
  <conditionalFormatting sqref="E193:I193">
    <cfRule type="containsText" dxfId="6471" priority="568" operator="containsText" text="See Non-PAR">
      <formula>NOT(ISERROR(SEARCH("See Non-PAR",E193)))</formula>
    </cfRule>
  </conditionalFormatting>
  <conditionalFormatting sqref="F193:I193">
    <cfRule type="containsText" dxfId="6470" priority="564" operator="containsText" text="Non-PAR">
      <formula>NOT(ISERROR(SEARCH("Non-PAR",F193)))</formula>
    </cfRule>
  </conditionalFormatting>
  <conditionalFormatting sqref="E194">
    <cfRule type="containsText" dxfId="6469" priority="559" operator="containsText" text="Self Pay">
      <formula>NOT(ISERROR(SEARCH("Self Pay",E194)))</formula>
    </cfRule>
  </conditionalFormatting>
  <conditionalFormatting sqref="I194">
    <cfRule type="containsText" dxfId="6468" priority="558" operator="containsText" text="See Non-PAR">
      <formula>NOT(ISERROR(SEARCH("See Non-PAR",I194)))</formula>
    </cfRule>
  </conditionalFormatting>
  <conditionalFormatting sqref="D194">
    <cfRule type="containsText" dxfId="6467" priority="563" operator="containsText" text="No Ref/No Auth Required">
      <formula>NOT(ISERROR(SEARCH("No Ref/No Auth Required",D194)))</formula>
    </cfRule>
  </conditionalFormatting>
  <conditionalFormatting sqref="D194">
    <cfRule type="containsText" dxfId="6466" priority="557" operator="containsText" text="No Ref/No Auth Required">
      <formula>NOT(ISERROR(SEARCH("No Ref/No Auth Required",D194)))</formula>
    </cfRule>
  </conditionalFormatting>
  <conditionalFormatting sqref="D194">
    <cfRule type="containsText" dxfId="6465" priority="561" operator="containsText" text="Referral Required">
      <formula>NOT(ISERROR(SEARCH("Referral Required",D194)))</formula>
    </cfRule>
    <cfRule type="containsText" dxfId="6464" priority="562" operator="containsText" text="Authorization Required">
      <formula>NOT(ISERROR(SEARCH("Authorization Required",D194)))</formula>
    </cfRule>
  </conditionalFormatting>
  <conditionalFormatting sqref="E194:H194">
    <cfRule type="containsText" dxfId="6463" priority="560" operator="containsText" text="See Non-PAR">
      <formula>NOT(ISERROR(SEARCH("See Non-PAR",E194)))</formula>
    </cfRule>
  </conditionalFormatting>
  <conditionalFormatting sqref="F194:I194">
    <cfRule type="containsText" dxfId="6462" priority="556" operator="containsText" text="Non-PAR">
      <formula>NOT(ISERROR(SEARCH("Non-PAR",F194)))</formula>
    </cfRule>
  </conditionalFormatting>
  <conditionalFormatting sqref="D195:D202">
    <cfRule type="containsText" dxfId="6461" priority="555" operator="containsText" text="No Ref/No Auth Required">
      <formula>NOT(ISERROR(SEARCH("No Ref/No Auth Required",D195)))</formula>
    </cfRule>
  </conditionalFormatting>
  <conditionalFormatting sqref="D195:D202">
    <cfRule type="containsText" dxfId="6460" priority="553" operator="containsText" text="Referral Required">
      <formula>NOT(ISERROR(SEARCH("Referral Required",D195)))</formula>
    </cfRule>
    <cfRule type="containsText" dxfId="6459" priority="554" operator="containsText" text="Authorization Required">
      <formula>NOT(ISERROR(SEARCH("Authorization Required",D195)))</formula>
    </cfRule>
  </conditionalFormatting>
  <conditionalFormatting sqref="F195:I195">
    <cfRule type="containsText" dxfId="6458" priority="552" operator="containsText" text="See Non-PAR">
      <formula>NOT(ISERROR(SEARCH("See Non-PAR",F195)))</formula>
    </cfRule>
  </conditionalFormatting>
  <conditionalFormatting sqref="F195:I195">
    <cfRule type="containsText" dxfId="6457" priority="551" operator="containsText" text="Non-PAR">
      <formula>NOT(ISERROR(SEARCH("Non-PAR",F195)))</formula>
    </cfRule>
  </conditionalFormatting>
  <conditionalFormatting sqref="A195">
    <cfRule type="containsText" dxfId="6456" priority="545" operator="containsText" text="Non-Par">
      <formula>NOT(ISERROR(SEARCH("Non-Par",A195)))</formula>
    </cfRule>
  </conditionalFormatting>
  <conditionalFormatting sqref="C195">
    <cfRule type="containsText" dxfId="6455" priority="541" operator="containsText" text="Non">
      <formula>NOT(ISERROR(SEARCH("Non",C195)))</formula>
    </cfRule>
    <cfRule type="containsText" dxfId="6454" priority="542" operator="containsText" text="Non-Par">
      <formula>NOT(ISERROR(SEARCH("Non-Par",C195)))</formula>
    </cfRule>
  </conditionalFormatting>
  <conditionalFormatting sqref="C195">
    <cfRule type="containsText" dxfId="6453" priority="543" operator="containsText" text="Self Pay">
      <formula>NOT(ISERROR(SEARCH("Self Pay",C195)))</formula>
    </cfRule>
  </conditionalFormatting>
  <conditionalFormatting sqref="C195">
    <cfRule type="containsText" dxfId="6452" priority="544" operator="containsText" text="See Non-PAR">
      <formula>NOT(ISERROR(SEARCH("See Non-PAR",C195)))</formula>
    </cfRule>
  </conditionalFormatting>
  <conditionalFormatting sqref="F196:I196">
    <cfRule type="containsText" dxfId="6451" priority="540" operator="containsText" text="See Non-PAR">
      <formula>NOT(ISERROR(SEARCH("See Non-PAR",F196)))</formula>
    </cfRule>
  </conditionalFormatting>
  <conditionalFormatting sqref="F196:I196">
    <cfRule type="containsText" dxfId="6450" priority="539" operator="containsText" text="Non-PAR">
      <formula>NOT(ISERROR(SEARCH("Non-PAR",F196)))</formula>
    </cfRule>
  </conditionalFormatting>
  <conditionalFormatting sqref="A196">
    <cfRule type="containsText" dxfId="6449" priority="538" operator="containsText" text="Non-Par">
      <formula>NOT(ISERROR(SEARCH("Non-Par",A196)))</formula>
    </cfRule>
  </conditionalFormatting>
  <conditionalFormatting sqref="C196">
    <cfRule type="containsText" dxfId="6448" priority="537" operator="containsText" text="Non">
      <formula>NOT(ISERROR(SEARCH("Non",C196)))</formula>
    </cfRule>
  </conditionalFormatting>
  <conditionalFormatting sqref="C196">
    <cfRule type="containsText" dxfId="6447" priority="536" operator="containsText" text="Non-Par">
      <formula>NOT(ISERROR(SEARCH("Non-Par",C196)))</formula>
    </cfRule>
  </conditionalFormatting>
  <conditionalFormatting sqref="C196">
    <cfRule type="containsText" dxfId="6446" priority="534" operator="containsText" text="Self Pay">
      <formula>NOT(ISERROR(SEARCH("Self Pay",C196)))</formula>
    </cfRule>
  </conditionalFormatting>
  <conditionalFormatting sqref="C196">
    <cfRule type="containsText" dxfId="6445" priority="535" operator="containsText" text="See Non-PAR">
      <formula>NOT(ISERROR(SEARCH("See Non-PAR",C196)))</formula>
    </cfRule>
  </conditionalFormatting>
  <conditionalFormatting sqref="F197:I197">
    <cfRule type="containsText" dxfId="6444" priority="533" operator="containsText" text="See Non-PAR">
      <formula>NOT(ISERROR(SEARCH("See Non-PAR",F197)))</formula>
    </cfRule>
  </conditionalFormatting>
  <conditionalFormatting sqref="F197:I197">
    <cfRule type="containsText" dxfId="6443" priority="532" operator="containsText" text="Non-PAR">
      <formula>NOT(ISERROR(SEARCH("Non-PAR",F197)))</formula>
    </cfRule>
  </conditionalFormatting>
  <conditionalFormatting sqref="C197">
    <cfRule type="containsText" dxfId="6442" priority="527" operator="containsText" text="Non">
      <formula>NOT(ISERROR(SEARCH("Non",C197)))</formula>
    </cfRule>
    <cfRule type="containsText" dxfId="6441" priority="528" operator="containsText" text="Non-Par">
      <formula>NOT(ISERROR(SEARCH("Non-Par",C197)))</formula>
    </cfRule>
  </conditionalFormatting>
  <conditionalFormatting sqref="C197">
    <cfRule type="containsText" dxfId="6440" priority="529" operator="containsText" text="Self Pay">
      <formula>NOT(ISERROR(SEARCH("Self Pay",C197)))</formula>
    </cfRule>
  </conditionalFormatting>
  <conditionalFormatting sqref="C197">
    <cfRule type="containsText" dxfId="6439" priority="530" operator="containsText" text="See Non-PAR">
      <formula>NOT(ISERROR(SEARCH("See Non-PAR",C197)))</formula>
    </cfRule>
  </conditionalFormatting>
  <conditionalFormatting sqref="A197">
    <cfRule type="containsText" dxfId="6438" priority="526" operator="containsText" text="Non-Par">
      <formula>NOT(ISERROR(SEARCH("Non-Par",A197)))</formula>
    </cfRule>
  </conditionalFormatting>
  <conditionalFormatting sqref="F198:I198">
    <cfRule type="containsText" dxfId="6437" priority="525" operator="containsText" text="See Non-PAR">
      <formula>NOT(ISERROR(SEARCH("See Non-PAR",F198)))</formula>
    </cfRule>
  </conditionalFormatting>
  <conditionalFormatting sqref="F198:I198">
    <cfRule type="containsText" dxfId="6436" priority="524" operator="containsText" text="Non-PAR">
      <formula>NOT(ISERROR(SEARCH("Non-PAR",F198)))</formula>
    </cfRule>
  </conditionalFormatting>
  <conditionalFormatting sqref="A198">
    <cfRule type="containsText" dxfId="6435" priority="523" operator="containsText" text="Non-Par">
      <formula>NOT(ISERROR(SEARCH("Non-Par",A198)))</formula>
    </cfRule>
  </conditionalFormatting>
  <conditionalFormatting sqref="C198">
    <cfRule type="containsText" dxfId="6434" priority="521" operator="containsText" text="Non">
      <formula>NOT(ISERROR(SEARCH("Non",C198)))</formula>
    </cfRule>
    <cfRule type="containsText" dxfId="6433" priority="522" operator="containsText" text="Non-Par">
      <formula>NOT(ISERROR(SEARCH("Non-Par",C198)))</formula>
    </cfRule>
  </conditionalFormatting>
  <conditionalFormatting sqref="C198">
    <cfRule type="containsText" dxfId="6432" priority="519" operator="containsText" text="Self Pay">
      <formula>NOT(ISERROR(SEARCH("Self Pay",C198)))</formula>
    </cfRule>
  </conditionalFormatting>
  <conditionalFormatting sqref="C198">
    <cfRule type="containsText" dxfId="6431" priority="520" operator="containsText" text="See Non-PAR">
      <formula>NOT(ISERROR(SEARCH("See Non-PAR",C198)))</formula>
    </cfRule>
  </conditionalFormatting>
  <conditionalFormatting sqref="F199:I199">
    <cfRule type="containsText" dxfId="6430" priority="518" operator="containsText" text="See Non-PAR">
      <formula>NOT(ISERROR(SEARCH("See Non-PAR",F199)))</formula>
    </cfRule>
  </conditionalFormatting>
  <conditionalFormatting sqref="F199:I199">
    <cfRule type="containsText" dxfId="6429" priority="517" operator="containsText" text="Non-PAR">
      <formula>NOT(ISERROR(SEARCH("Non-PAR",F199)))</formula>
    </cfRule>
  </conditionalFormatting>
  <conditionalFormatting sqref="A199">
    <cfRule type="containsText" dxfId="6428" priority="516" operator="containsText" text="Non-Par">
      <formula>NOT(ISERROR(SEARCH("Non-Par",A199)))</formula>
    </cfRule>
  </conditionalFormatting>
  <conditionalFormatting sqref="C199">
    <cfRule type="containsText" dxfId="6427" priority="512" operator="containsText" text="Non">
      <formula>NOT(ISERROR(SEARCH("Non",C199)))</formula>
    </cfRule>
    <cfRule type="containsText" dxfId="6426" priority="513" operator="containsText" text="Non-Par">
      <formula>NOT(ISERROR(SEARCH("Non-Par",C199)))</formula>
    </cfRule>
  </conditionalFormatting>
  <conditionalFormatting sqref="C199">
    <cfRule type="containsText" dxfId="6425" priority="514" operator="containsText" text="Self Pay">
      <formula>NOT(ISERROR(SEARCH("Self Pay",C199)))</formula>
    </cfRule>
  </conditionalFormatting>
  <conditionalFormatting sqref="C199">
    <cfRule type="containsText" dxfId="6424" priority="515" operator="containsText" text="See Non-PAR">
      <formula>NOT(ISERROR(SEARCH("See Non-PAR",C199)))</formula>
    </cfRule>
  </conditionalFormatting>
  <conditionalFormatting sqref="F200:I200">
    <cfRule type="containsText" dxfId="6423" priority="511" operator="containsText" text="See Non-PAR">
      <formula>NOT(ISERROR(SEARCH("See Non-PAR",F200)))</formula>
    </cfRule>
  </conditionalFormatting>
  <conditionalFormatting sqref="F200:I200">
    <cfRule type="containsText" dxfId="6422" priority="510" operator="containsText" text="Non-PAR">
      <formula>NOT(ISERROR(SEARCH("Non-PAR",F200)))</formula>
    </cfRule>
  </conditionalFormatting>
  <conditionalFormatting sqref="C200">
    <cfRule type="containsText" dxfId="6421" priority="509" operator="containsText" text="Non">
      <formula>NOT(ISERROR(SEARCH("Non",C200)))</formula>
    </cfRule>
  </conditionalFormatting>
  <conditionalFormatting sqref="C200">
    <cfRule type="containsText" dxfId="6420" priority="507" operator="containsText" text="See Non-PAR">
      <formula>NOT(ISERROR(SEARCH("See Non-PAR",C200)))</formula>
    </cfRule>
  </conditionalFormatting>
  <conditionalFormatting sqref="C200">
    <cfRule type="containsText" dxfId="6419" priority="508" operator="containsText" text="Self Pay">
      <formula>NOT(ISERROR(SEARCH("Self Pay",C200)))</formula>
    </cfRule>
  </conditionalFormatting>
  <conditionalFormatting sqref="F201:I201">
    <cfRule type="containsText" dxfId="6418" priority="506" operator="containsText" text="See Non-PAR">
      <formula>NOT(ISERROR(SEARCH("See Non-PAR",F201)))</formula>
    </cfRule>
  </conditionalFormatting>
  <conditionalFormatting sqref="F201:I201">
    <cfRule type="containsText" dxfId="6417" priority="505" operator="containsText" text="Non-PAR">
      <formula>NOT(ISERROR(SEARCH("Non-PAR",F201)))</formula>
    </cfRule>
  </conditionalFormatting>
  <conditionalFormatting sqref="F202:I202">
    <cfRule type="containsText" dxfId="6416" priority="504" operator="containsText" text="See Non-PAR">
      <formula>NOT(ISERROR(SEARCH("See Non-PAR",F202)))</formula>
    </cfRule>
  </conditionalFormatting>
  <conditionalFormatting sqref="F202:I202">
    <cfRule type="containsText" dxfId="6415" priority="503" operator="containsText" text="Non-PAR">
      <formula>NOT(ISERROR(SEARCH("Non-PAR",F202)))</formula>
    </cfRule>
  </conditionalFormatting>
  <conditionalFormatting sqref="C202">
    <cfRule type="containsText" dxfId="6414" priority="502" operator="containsText" text="Non">
      <formula>NOT(ISERROR(SEARCH("Non",C202)))</formula>
    </cfRule>
  </conditionalFormatting>
  <conditionalFormatting sqref="C202">
    <cfRule type="containsText" dxfId="6413" priority="500" operator="containsText" text="See Non-PAR">
      <formula>NOT(ISERROR(SEARCH("See Non-PAR",C202)))</formula>
    </cfRule>
  </conditionalFormatting>
  <conditionalFormatting sqref="C202">
    <cfRule type="containsText" dxfId="6412" priority="501" operator="containsText" text="Self Pay">
      <formula>NOT(ISERROR(SEARCH("Self Pay",C202)))</formula>
    </cfRule>
  </conditionalFormatting>
  <conditionalFormatting sqref="I203">
    <cfRule type="containsText" dxfId="6411" priority="498" operator="containsText" text="See Non-PAR">
      <formula>NOT(ISERROR(SEARCH("See Non-PAR",I203)))</formula>
    </cfRule>
  </conditionalFormatting>
  <conditionalFormatting sqref="F203:I203">
    <cfRule type="containsText" dxfId="6410" priority="496" operator="containsText" text="Non-PAR">
      <formula>NOT(ISERROR(SEARCH("Non-PAR",F203)))</formula>
    </cfRule>
  </conditionalFormatting>
  <conditionalFormatting sqref="F203:I203">
    <cfRule type="containsText" dxfId="6409" priority="499" operator="containsText" text="See Non-PAR">
      <formula>NOT(ISERROR(SEARCH("See Non-PAR",F203)))</formula>
    </cfRule>
  </conditionalFormatting>
  <conditionalFormatting sqref="F203:I203">
    <cfRule type="containsText" dxfId="6408" priority="497" operator="containsText" text="PAR">
      <formula>NOT(ISERROR(SEARCH("PAR",F203)))</formula>
    </cfRule>
  </conditionalFormatting>
  <conditionalFormatting sqref="D204:D208">
    <cfRule type="containsText" dxfId="6407" priority="495" operator="containsText" text="No Ref/No Auth Required">
      <formula>NOT(ISERROR(SEARCH("No Ref/No Auth Required",D204)))</formula>
    </cfRule>
  </conditionalFormatting>
  <conditionalFormatting sqref="D204:D208">
    <cfRule type="containsText" dxfId="6406" priority="493" operator="containsText" text="Referral Required">
      <formula>NOT(ISERROR(SEARCH("Referral Required",D204)))</formula>
    </cfRule>
    <cfRule type="containsText" dxfId="6405" priority="494" operator="containsText" text="Authorization Required">
      <formula>NOT(ISERROR(SEARCH("Authorization Required",D204)))</formula>
    </cfRule>
  </conditionalFormatting>
  <conditionalFormatting sqref="F204:I204">
    <cfRule type="containsText" dxfId="6404" priority="492" operator="containsText" text="See Non-PAR">
      <formula>NOT(ISERROR(SEARCH("See Non-PAR",F204)))</formula>
    </cfRule>
  </conditionalFormatting>
  <conditionalFormatting sqref="F204:I204">
    <cfRule type="containsText" dxfId="6403" priority="491" operator="containsText" text="Non-PAR">
      <formula>NOT(ISERROR(SEARCH("Non-PAR",F204)))</formula>
    </cfRule>
  </conditionalFormatting>
  <conditionalFormatting sqref="C204">
    <cfRule type="containsText" dxfId="6402" priority="487" operator="containsText" text="Non">
      <formula>NOT(ISERROR(SEARCH("Non",C204)))</formula>
    </cfRule>
  </conditionalFormatting>
  <conditionalFormatting sqref="C204">
    <cfRule type="containsText" dxfId="6401" priority="485" operator="containsText" text="See Non-PAR">
      <formula>NOT(ISERROR(SEARCH("See Non-PAR",C204)))</formula>
    </cfRule>
  </conditionalFormatting>
  <conditionalFormatting sqref="C204">
    <cfRule type="containsText" dxfId="6400" priority="486" operator="containsText" text="Self Pay">
      <formula>NOT(ISERROR(SEARCH("Self Pay",C204)))</formula>
    </cfRule>
  </conditionalFormatting>
  <conditionalFormatting sqref="F205:I205">
    <cfRule type="containsText" dxfId="6399" priority="484" operator="containsText" text="See Non-PAR">
      <formula>NOT(ISERROR(SEARCH("See Non-PAR",F205)))</formula>
    </cfRule>
  </conditionalFormatting>
  <conditionalFormatting sqref="F205:I205">
    <cfRule type="containsText" dxfId="6398" priority="483" operator="containsText" text="Non-PAR">
      <formula>NOT(ISERROR(SEARCH("Non-PAR",F205)))</formula>
    </cfRule>
  </conditionalFormatting>
  <conditionalFormatting sqref="F206:I206">
    <cfRule type="containsText" dxfId="6397" priority="479" operator="containsText" text="See Non-PAR">
      <formula>NOT(ISERROR(SEARCH("See Non-PAR",F206)))</formula>
    </cfRule>
  </conditionalFormatting>
  <conditionalFormatting sqref="F206:I206">
    <cfRule type="containsText" dxfId="6396" priority="478" operator="containsText" text="Non-PAR">
      <formula>NOT(ISERROR(SEARCH("Non-PAR",F206)))</formula>
    </cfRule>
  </conditionalFormatting>
  <conditionalFormatting sqref="C206">
    <cfRule type="containsText" dxfId="6395" priority="477" operator="containsText" text="Non">
      <formula>NOT(ISERROR(SEARCH("Non",C206)))</formula>
    </cfRule>
  </conditionalFormatting>
  <conditionalFormatting sqref="C206">
    <cfRule type="containsText" dxfId="6394" priority="475" operator="containsText" text="See Non-PAR">
      <formula>NOT(ISERROR(SEARCH("See Non-PAR",C206)))</formula>
    </cfRule>
  </conditionalFormatting>
  <conditionalFormatting sqref="C206">
    <cfRule type="containsText" dxfId="6393" priority="476" operator="containsText" text="Self Pay">
      <formula>NOT(ISERROR(SEARCH("Self Pay",C206)))</formula>
    </cfRule>
  </conditionalFormatting>
  <conditionalFormatting sqref="F207:I207">
    <cfRule type="containsText" dxfId="6392" priority="474" operator="containsText" text="See Non-PAR">
      <formula>NOT(ISERROR(SEARCH("See Non-PAR",F207)))</formula>
    </cfRule>
  </conditionalFormatting>
  <conditionalFormatting sqref="F207:I207">
    <cfRule type="containsText" dxfId="6391" priority="473" operator="containsText" text="Non-PAR">
      <formula>NOT(ISERROR(SEARCH("Non-PAR",F207)))</formula>
    </cfRule>
  </conditionalFormatting>
  <conditionalFormatting sqref="C207">
    <cfRule type="containsText" dxfId="6390" priority="472" operator="containsText" text="Non">
      <formula>NOT(ISERROR(SEARCH("Non",C207)))</formula>
    </cfRule>
  </conditionalFormatting>
  <conditionalFormatting sqref="C207">
    <cfRule type="containsText" dxfId="6389" priority="470" operator="containsText" text="See Non-PAR">
      <formula>NOT(ISERROR(SEARCH("See Non-PAR",C207)))</formula>
    </cfRule>
  </conditionalFormatting>
  <conditionalFormatting sqref="C207">
    <cfRule type="containsText" dxfId="6388" priority="471" operator="containsText" text="Self Pay">
      <formula>NOT(ISERROR(SEARCH("Self Pay",C207)))</formula>
    </cfRule>
  </conditionalFormatting>
  <conditionalFormatting sqref="F208:I208">
    <cfRule type="containsText" dxfId="6387" priority="469" operator="containsText" text="See Non-PAR">
      <formula>NOT(ISERROR(SEARCH("See Non-PAR",F208)))</formula>
    </cfRule>
  </conditionalFormatting>
  <conditionalFormatting sqref="F208:I208">
    <cfRule type="containsText" dxfId="6386" priority="468" operator="containsText" text="Non-PAR">
      <formula>NOT(ISERROR(SEARCH("Non-PAR",F208)))</formula>
    </cfRule>
  </conditionalFormatting>
  <conditionalFormatting sqref="C208">
    <cfRule type="containsText" dxfId="6385" priority="467" operator="containsText" text="Non">
      <formula>NOT(ISERROR(SEARCH("Non",C208)))</formula>
    </cfRule>
  </conditionalFormatting>
  <conditionalFormatting sqref="C208">
    <cfRule type="containsText" dxfId="6384" priority="465" operator="containsText" text="See Non-PAR">
      <formula>NOT(ISERROR(SEARCH("See Non-PAR",C208)))</formula>
    </cfRule>
  </conditionalFormatting>
  <conditionalFormatting sqref="C208">
    <cfRule type="containsText" dxfId="6383" priority="466" operator="containsText" text="Self Pay">
      <formula>NOT(ISERROR(SEARCH("Self Pay",C208)))</formula>
    </cfRule>
  </conditionalFormatting>
  <conditionalFormatting sqref="E209">
    <cfRule type="containsText" dxfId="6382" priority="463" operator="containsText" text="Self Pay">
      <formula>NOT(ISERROR(SEARCH("Self Pay",E209)))</formula>
    </cfRule>
  </conditionalFormatting>
  <conditionalFormatting sqref="I209">
    <cfRule type="containsText" dxfId="6381" priority="459" operator="containsText" text="See Non-PAR">
      <formula>NOT(ISERROR(SEARCH("See Non-PAR",I209)))</formula>
    </cfRule>
  </conditionalFormatting>
  <conditionalFormatting sqref="D209">
    <cfRule type="containsText" dxfId="6380" priority="460" operator="containsText" text="Referral Required">
      <formula>NOT(ISERROR(SEARCH("Referral Required",D209)))</formula>
    </cfRule>
    <cfRule type="containsText" dxfId="6379" priority="461" operator="containsText" text="Authorization Required">
      <formula>NOT(ISERROR(SEARCH("Authorization Required",D209)))</formula>
    </cfRule>
  </conditionalFormatting>
  <conditionalFormatting sqref="D209">
    <cfRule type="containsText" dxfId="6378" priority="462" operator="containsText" text="No Ref/No Auth Required">
      <formula>NOT(ISERROR(SEARCH("No Ref/No Auth Required",D209)))</formula>
    </cfRule>
  </conditionalFormatting>
  <conditionalFormatting sqref="D209">
    <cfRule type="containsText" dxfId="6377" priority="457" operator="containsText" text="Self Pay">
      <formula>NOT(ISERROR(SEARCH("Self Pay",D209)))</formula>
    </cfRule>
    <cfRule type="containsText" dxfId="6376" priority="458" operator="containsText" text="See Non-PAR">
      <formula>NOT(ISERROR(SEARCH("See Non-PAR",D209)))</formula>
    </cfRule>
  </conditionalFormatting>
  <conditionalFormatting sqref="E209:H209">
    <cfRule type="containsText" dxfId="6375" priority="464" operator="containsText" text="See Non-PAR">
      <formula>NOT(ISERROR(SEARCH("See Non-PAR",E209)))</formula>
    </cfRule>
  </conditionalFormatting>
  <conditionalFormatting sqref="F209:I209">
    <cfRule type="containsText" dxfId="6374" priority="456" operator="containsText" text="Non-PAR">
      <formula>NOT(ISERROR(SEARCH("Non-PAR",F209)))</formula>
    </cfRule>
  </conditionalFormatting>
  <conditionalFormatting sqref="D210">
    <cfRule type="containsText" dxfId="6373" priority="455" operator="containsText" text="No Ref/No Auth Required">
      <formula>NOT(ISERROR(SEARCH("No Ref/No Auth Required",D210)))</formula>
    </cfRule>
  </conditionalFormatting>
  <conditionalFormatting sqref="D210">
    <cfRule type="containsText" dxfId="6372" priority="453" operator="containsText" text="Referral Required">
      <formula>NOT(ISERROR(SEARCH("Referral Required",D210)))</formula>
    </cfRule>
    <cfRule type="containsText" dxfId="6371" priority="454" operator="containsText" text="Authorization Required">
      <formula>NOT(ISERROR(SEARCH("Authorization Required",D210)))</formula>
    </cfRule>
  </conditionalFormatting>
  <conditionalFormatting sqref="F210:I210">
    <cfRule type="containsText" dxfId="6370" priority="452" operator="containsText" text="See Non-PAR">
      <formula>NOT(ISERROR(SEARCH("See Non-PAR",F210)))</formula>
    </cfRule>
  </conditionalFormatting>
  <conditionalFormatting sqref="F210:I210">
    <cfRule type="containsText" dxfId="6369" priority="451" operator="containsText" text="Non-PAR">
      <formula>NOT(ISERROR(SEARCH("Non-PAR",F210)))</formula>
    </cfRule>
  </conditionalFormatting>
  <conditionalFormatting sqref="A210">
    <cfRule type="containsText" dxfId="6368" priority="450" operator="containsText" text="Non-Par">
      <formula>NOT(ISERROR(SEARCH("Non-Par",A210)))</formula>
    </cfRule>
  </conditionalFormatting>
  <conditionalFormatting sqref="C210">
    <cfRule type="containsText" dxfId="6367" priority="449" operator="containsText" text="Non">
      <formula>NOT(ISERROR(SEARCH("Non",C210)))</formula>
    </cfRule>
  </conditionalFormatting>
  <conditionalFormatting sqref="C210">
    <cfRule type="containsText" dxfId="6366" priority="448" operator="containsText" text="Non-Par">
      <formula>NOT(ISERROR(SEARCH("Non-Par",C210)))</formula>
    </cfRule>
  </conditionalFormatting>
  <conditionalFormatting sqref="C210">
    <cfRule type="containsText" dxfId="6365" priority="446" operator="containsText" text="Self Pay">
      <formula>NOT(ISERROR(SEARCH("Self Pay",C210)))</formula>
    </cfRule>
  </conditionalFormatting>
  <conditionalFormatting sqref="C210">
    <cfRule type="containsText" dxfId="6364" priority="447" operator="containsText" text="See Non-PAR">
      <formula>NOT(ISERROR(SEARCH("See Non-PAR",C210)))</formula>
    </cfRule>
  </conditionalFormatting>
  <conditionalFormatting sqref="D211:D213">
    <cfRule type="containsText" dxfId="6363" priority="445" operator="containsText" text="No Ref/No Auth Required">
      <formula>NOT(ISERROR(SEARCH("No Ref/No Auth Required",D211)))</formula>
    </cfRule>
  </conditionalFormatting>
  <conditionalFormatting sqref="D211:D213">
    <cfRule type="containsText" dxfId="6362" priority="443" operator="containsText" text="Referral Required">
      <formula>NOT(ISERROR(SEARCH("Referral Required",D211)))</formula>
    </cfRule>
    <cfRule type="containsText" dxfId="6361" priority="444" operator="containsText" text="Authorization Required">
      <formula>NOT(ISERROR(SEARCH("Authorization Required",D211)))</formula>
    </cfRule>
  </conditionalFormatting>
  <conditionalFormatting sqref="F211:I211">
    <cfRule type="containsText" dxfId="6360" priority="442" operator="containsText" text="See Non-PAR">
      <formula>NOT(ISERROR(SEARCH("See Non-PAR",F211)))</formula>
    </cfRule>
  </conditionalFormatting>
  <conditionalFormatting sqref="F211:I211">
    <cfRule type="containsText" dxfId="6359" priority="441" operator="containsText" text="Non-PAR">
      <formula>NOT(ISERROR(SEARCH("Non-PAR",F211)))</formula>
    </cfRule>
  </conditionalFormatting>
  <conditionalFormatting sqref="C211">
    <cfRule type="containsText" dxfId="6358" priority="440" operator="containsText" text="Non">
      <formula>NOT(ISERROR(SEARCH("Non",C211)))</formula>
    </cfRule>
  </conditionalFormatting>
  <conditionalFormatting sqref="C211">
    <cfRule type="containsText" dxfId="6357" priority="438" operator="containsText" text="See Non-PAR">
      <formula>NOT(ISERROR(SEARCH("See Non-PAR",C211)))</formula>
    </cfRule>
  </conditionalFormatting>
  <conditionalFormatting sqref="C211">
    <cfRule type="containsText" dxfId="6356" priority="439" operator="containsText" text="Self Pay">
      <formula>NOT(ISERROR(SEARCH("Self Pay",C211)))</formula>
    </cfRule>
  </conditionalFormatting>
  <conditionalFormatting sqref="F212:I212">
    <cfRule type="containsText" dxfId="6355" priority="437" operator="containsText" text="See Non-PAR">
      <formula>NOT(ISERROR(SEARCH("See Non-PAR",F212)))</formula>
    </cfRule>
  </conditionalFormatting>
  <conditionalFormatting sqref="F212:I212">
    <cfRule type="containsText" dxfId="6354" priority="436" operator="containsText" text="Non-PAR">
      <formula>NOT(ISERROR(SEARCH("Non-PAR",F212)))</formula>
    </cfRule>
  </conditionalFormatting>
  <conditionalFormatting sqref="A212:A213">
    <cfRule type="containsText" dxfId="6353" priority="435" operator="containsText" text="Non-Par">
      <formula>NOT(ISERROR(SEARCH("Non-Par",A212)))</formula>
    </cfRule>
  </conditionalFormatting>
  <conditionalFormatting sqref="C212:C213">
    <cfRule type="containsText" dxfId="6352" priority="434" operator="containsText" text="Non">
      <formula>NOT(ISERROR(SEARCH("Non",C212)))</formula>
    </cfRule>
  </conditionalFormatting>
  <conditionalFormatting sqref="C212:C213">
    <cfRule type="containsText" dxfId="6351" priority="432" operator="containsText" text="See Non-PAR">
      <formula>NOT(ISERROR(SEARCH("See Non-PAR",C212)))</formula>
    </cfRule>
  </conditionalFormatting>
  <conditionalFormatting sqref="C212:C213">
    <cfRule type="containsText" dxfId="6350" priority="433" operator="containsText" text="Self Pay">
      <formula>NOT(ISERROR(SEARCH("Self Pay",C212)))</formula>
    </cfRule>
  </conditionalFormatting>
  <conditionalFormatting sqref="F213:I213">
    <cfRule type="containsText" dxfId="6349" priority="431" operator="containsText" text="See Non-PAR">
      <formula>NOT(ISERROR(SEARCH("See Non-PAR",F213)))</formula>
    </cfRule>
  </conditionalFormatting>
  <conditionalFormatting sqref="F213:I213">
    <cfRule type="containsText" dxfId="6348" priority="430" operator="containsText" text="Non-PAR">
      <formula>NOT(ISERROR(SEARCH("Non-PAR",F213)))</formula>
    </cfRule>
  </conditionalFormatting>
  <conditionalFormatting sqref="D214:D216">
    <cfRule type="containsText" dxfId="6347" priority="429" operator="containsText" text="No Ref/No Auth Required">
      <formula>NOT(ISERROR(SEARCH("No Ref/No Auth Required",D214)))</formula>
    </cfRule>
  </conditionalFormatting>
  <conditionalFormatting sqref="D214:D216">
    <cfRule type="containsText" dxfId="6346" priority="427" operator="containsText" text="Referral Required">
      <formula>NOT(ISERROR(SEARCH("Referral Required",D214)))</formula>
    </cfRule>
    <cfRule type="containsText" dxfId="6345" priority="428" operator="containsText" text="Authorization Required">
      <formula>NOT(ISERROR(SEARCH("Authorization Required",D214)))</formula>
    </cfRule>
  </conditionalFormatting>
  <conditionalFormatting sqref="F214:I214">
    <cfRule type="containsText" dxfId="6344" priority="426" operator="containsText" text="See Non-PAR">
      <formula>NOT(ISERROR(SEARCH("See Non-PAR",F214)))</formula>
    </cfRule>
  </conditionalFormatting>
  <conditionalFormatting sqref="F214:I214">
    <cfRule type="containsText" dxfId="6343" priority="425" operator="containsText" text="Non-PAR">
      <formula>NOT(ISERROR(SEARCH("Non-PAR",F214)))</formula>
    </cfRule>
  </conditionalFormatting>
  <conditionalFormatting sqref="C214:C216">
    <cfRule type="containsText" dxfId="6342" priority="424" operator="containsText" text="Non">
      <formula>NOT(ISERROR(SEARCH("Non",C214)))</formula>
    </cfRule>
  </conditionalFormatting>
  <conditionalFormatting sqref="C214:C216">
    <cfRule type="containsText" dxfId="6341" priority="423" operator="containsText" text="Non-Par">
      <formula>NOT(ISERROR(SEARCH("Non-Par",C214)))</formula>
    </cfRule>
  </conditionalFormatting>
  <conditionalFormatting sqref="C214:C216">
    <cfRule type="containsText" dxfId="6340" priority="421" operator="containsText" text="Self Pay">
      <formula>NOT(ISERROR(SEARCH("Self Pay",C214)))</formula>
    </cfRule>
  </conditionalFormatting>
  <conditionalFormatting sqref="C214:C216">
    <cfRule type="containsText" dxfId="6339" priority="422" operator="containsText" text="See Non-PAR">
      <formula>NOT(ISERROR(SEARCH("See Non-PAR",C214)))</formula>
    </cfRule>
  </conditionalFormatting>
  <conditionalFormatting sqref="F215:I215">
    <cfRule type="containsText" dxfId="6338" priority="420" operator="containsText" text="See Non-PAR">
      <formula>NOT(ISERROR(SEARCH("See Non-PAR",F215)))</formula>
    </cfRule>
  </conditionalFormatting>
  <conditionalFormatting sqref="F215:I215">
    <cfRule type="containsText" dxfId="6337" priority="419" operator="containsText" text="Non-PAR">
      <formula>NOT(ISERROR(SEARCH("Non-PAR",F215)))</formula>
    </cfRule>
  </conditionalFormatting>
  <conditionalFormatting sqref="F216:I216">
    <cfRule type="containsText" dxfId="6336" priority="418" operator="containsText" text="See Non-PAR">
      <formula>NOT(ISERROR(SEARCH("See Non-PAR",F216)))</formula>
    </cfRule>
  </conditionalFormatting>
  <conditionalFormatting sqref="F216:I216">
    <cfRule type="containsText" dxfId="6335" priority="417" operator="containsText" text="Non-PAR">
      <formula>NOT(ISERROR(SEARCH("Non-PAR",F216)))</formula>
    </cfRule>
  </conditionalFormatting>
  <conditionalFormatting sqref="D217:D221">
    <cfRule type="containsText" dxfId="6334" priority="416" operator="containsText" text="No Ref/No Auth Required">
      <formula>NOT(ISERROR(SEARCH("No Ref/No Auth Required",D217)))</formula>
    </cfRule>
  </conditionalFormatting>
  <conditionalFormatting sqref="D217:D221">
    <cfRule type="containsText" dxfId="6333" priority="414" operator="containsText" text="Referral Required">
      <formula>NOT(ISERROR(SEARCH("Referral Required",D217)))</formula>
    </cfRule>
    <cfRule type="containsText" dxfId="6332" priority="415" operator="containsText" text="Authorization Required">
      <formula>NOT(ISERROR(SEARCH("Authorization Required",D217)))</formula>
    </cfRule>
  </conditionalFormatting>
  <conditionalFormatting sqref="A217:A221">
    <cfRule type="containsText" dxfId="6331" priority="413" operator="containsText" text="Non-Par">
      <formula>NOT(ISERROR(SEARCH("Non-Par",A217)))</formula>
    </cfRule>
  </conditionalFormatting>
  <conditionalFormatting sqref="C217:C218">
    <cfRule type="containsText" dxfId="6330" priority="412" operator="containsText" text="Non">
      <formula>NOT(ISERROR(SEARCH("Non",C217)))</formula>
    </cfRule>
  </conditionalFormatting>
  <conditionalFormatting sqref="C217:C218">
    <cfRule type="containsText" dxfId="6329" priority="410" operator="containsText" text="See Non-PAR">
      <formula>NOT(ISERROR(SEARCH("See Non-PAR",C217)))</formula>
    </cfRule>
  </conditionalFormatting>
  <conditionalFormatting sqref="C217:C218">
    <cfRule type="containsText" dxfId="6328" priority="411" operator="containsText" text="Self Pay">
      <formula>NOT(ISERROR(SEARCH("Self Pay",C217)))</formula>
    </cfRule>
  </conditionalFormatting>
  <conditionalFormatting sqref="F217:I217">
    <cfRule type="containsText" dxfId="6327" priority="409" operator="containsText" text="See Non-PAR">
      <formula>NOT(ISERROR(SEARCH("See Non-PAR",F217)))</formula>
    </cfRule>
  </conditionalFormatting>
  <conditionalFormatting sqref="F217:I217">
    <cfRule type="containsText" dxfId="6326" priority="408" operator="containsText" text="Non-PAR">
      <formula>NOT(ISERROR(SEARCH("Non-PAR",F217)))</formula>
    </cfRule>
  </conditionalFormatting>
  <conditionalFormatting sqref="F218:I218">
    <cfRule type="containsText" dxfId="6325" priority="407" operator="containsText" text="See Non-PAR">
      <formula>NOT(ISERROR(SEARCH("See Non-PAR",F218)))</formula>
    </cfRule>
  </conditionalFormatting>
  <conditionalFormatting sqref="F218:I218">
    <cfRule type="containsText" dxfId="6324" priority="406" operator="containsText" text="Non-PAR">
      <formula>NOT(ISERROR(SEARCH("Non-PAR",F218)))</formula>
    </cfRule>
  </conditionalFormatting>
  <conditionalFormatting sqref="F219:I219">
    <cfRule type="containsText" dxfId="6323" priority="405" operator="containsText" text="See Non-PAR">
      <formula>NOT(ISERROR(SEARCH("See Non-PAR",F219)))</formula>
    </cfRule>
  </conditionalFormatting>
  <conditionalFormatting sqref="F219:I219">
    <cfRule type="containsText" dxfId="6322" priority="404" operator="containsText" text="Non-PAR">
      <formula>NOT(ISERROR(SEARCH("Non-PAR",F219)))</formula>
    </cfRule>
  </conditionalFormatting>
  <conditionalFormatting sqref="C219">
    <cfRule type="containsText" dxfId="6321" priority="403" operator="containsText" text="Non">
      <formula>NOT(ISERROR(SEARCH("Non",C219)))</formula>
    </cfRule>
  </conditionalFormatting>
  <conditionalFormatting sqref="C219">
    <cfRule type="containsText" dxfId="6320" priority="401" operator="containsText" text="See Non-PAR">
      <formula>NOT(ISERROR(SEARCH("See Non-PAR",C219)))</formula>
    </cfRule>
  </conditionalFormatting>
  <conditionalFormatting sqref="C219">
    <cfRule type="containsText" dxfId="6319" priority="402" operator="containsText" text="Self Pay">
      <formula>NOT(ISERROR(SEARCH("Self Pay",C219)))</formula>
    </cfRule>
  </conditionalFormatting>
  <conditionalFormatting sqref="C220:C221">
    <cfRule type="containsText" dxfId="6318" priority="400" operator="containsText" text="Non">
      <formula>NOT(ISERROR(SEARCH("Non",C220)))</formula>
    </cfRule>
  </conditionalFormatting>
  <conditionalFormatting sqref="C220:C221">
    <cfRule type="containsText" dxfId="6317" priority="398" operator="containsText" text="See Non-PAR">
      <formula>NOT(ISERROR(SEARCH("See Non-PAR",C220)))</formula>
    </cfRule>
  </conditionalFormatting>
  <conditionalFormatting sqref="C220:C221">
    <cfRule type="containsText" dxfId="6316" priority="399" operator="containsText" text="Self Pay">
      <formula>NOT(ISERROR(SEARCH("Self Pay",C220)))</formula>
    </cfRule>
  </conditionalFormatting>
  <conditionalFormatting sqref="F220:I220">
    <cfRule type="containsText" dxfId="6315" priority="397" operator="containsText" text="See Non-PAR">
      <formula>NOT(ISERROR(SEARCH("See Non-PAR",F220)))</formula>
    </cfRule>
  </conditionalFormatting>
  <conditionalFormatting sqref="F220:I220">
    <cfRule type="containsText" dxfId="6314" priority="396" operator="containsText" text="Non-PAR">
      <formula>NOT(ISERROR(SEARCH("Non-PAR",F220)))</formula>
    </cfRule>
  </conditionalFormatting>
  <conditionalFormatting sqref="F221:I221">
    <cfRule type="containsText" dxfId="6313" priority="395" operator="containsText" text="See Non-PAR">
      <formula>NOT(ISERROR(SEARCH("See Non-PAR",F221)))</formula>
    </cfRule>
  </conditionalFormatting>
  <conditionalFormatting sqref="F221:I221">
    <cfRule type="containsText" dxfId="6312" priority="394" operator="containsText" text="Non-PAR">
      <formula>NOT(ISERROR(SEARCH("Non-PAR",F221)))</formula>
    </cfRule>
  </conditionalFormatting>
  <conditionalFormatting sqref="D222:D241">
    <cfRule type="containsText" dxfId="6311" priority="393" operator="containsText" text="No Ref/No Auth Required">
      <formula>NOT(ISERROR(SEARCH("No Ref/No Auth Required",D222)))</formula>
    </cfRule>
  </conditionalFormatting>
  <conditionalFormatting sqref="D222:D241">
    <cfRule type="containsText" dxfId="6310" priority="391" operator="containsText" text="Referral Required">
      <formula>NOT(ISERROR(SEARCH("Referral Required",D222)))</formula>
    </cfRule>
    <cfRule type="containsText" dxfId="6309" priority="392" operator="containsText" text="Authorization Required">
      <formula>NOT(ISERROR(SEARCH("Authorization Required",D222)))</formula>
    </cfRule>
  </conditionalFormatting>
  <conditionalFormatting sqref="F222:I222">
    <cfRule type="containsText" dxfId="6308" priority="390" operator="containsText" text="See Non-PAR">
      <formula>NOT(ISERROR(SEARCH("See Non-PAR",F222)))</formula>
    </cfRule>
  </conditionalFormatting>
  <conditionalFormatting sqref="F222:I222">
    <cfRule type="containsText" dxfId="6307" priority="389" operator="containsText" text="Non-PAR">
      <formula>NOT(ISERROR(SEARCH("Non-PAR",F222)))</formula>
    </cfRule>
  </conditionalFormatting>
  <conditionalFormatting sqref="A222">
    <cfRule type="containsText" dxfId="6306" priority="388" operator="containsText" text="Non-Par">
      <formula>NOT(ISERROR(SEARCH("Non-Par",A222)))</formula>
    </cfRule>
  </conditionalFormatting>
  <conditionalFormatting sqref="C222">
    <cfRule type="containsText" dxfId="6305" priority="387" operator="containsText" text="Non">
      <formula>NOT(ISERROR(SEARCH("Non",C222)))</formula>
    </cfRule>
  </conditionalFormatting>
  <conditionalFormatting sqref="C222">
    <cfRule type="containsText" dxfId="6304" priority="386" operator="containsText" text="Non-Par">
      <formula>NOT(ISERROR(SEARCH("Non-Par",C222)))</formula>
    </cfRule>
  </conditionalFormatting>
  <conditionalFormatting sqref="C222">
    <cfRule type="containsText" dxfId="6303" priority="384" operator="containsText" text="Self Pay">
      <formula>NOT(ISERROR(SEARCH("Self Pay",C222)))</formula>
    </cfRule>
  </conditionalFormatting>
  <conditionalFormatting sqref="C222">
    <cfRule type="containsText" dxfId="6302" priority="385" operator="containsText" text="See Non-PAR">
      <formula>NOT(ISERROR(SEARCH("See Non-PAR",C222)))</formula>
    </cfRule>
  </conditionalFormatting>
  <conditionalFormatting sqref="F223:I223">
    <cfRule type="containsText" dxfId="6301" priority="383" operator="containsText" text="See Non-PAR">
      <formula>NOT(ISERROR(SEARCH("See Non-PAR",F223)))</formula>
    </cfRule>
  </conditionalFormatting>
  <conditionalFormatting sqref="F223:I223">
    <cfRule type="containsText" dxfId="6300" priority="382" operator="containsText" text="Non-PAR">
      <formula>NOT(ISERROR(SEARCH("Non-PAR",F223)))</formula>
    </cfRule>
  </conditionalFormatting>
  <conditionalFormatting sqref="A223:A224">
    <cfRule type="containsText" dxfId="6299" priority="381" operator="containsText" text="Non-Par">
      <formula>NOT(ISERROR(SEARCH("Non-Par",A223)))</formula>
    </cfRule>
  </conditionalFormatting>
  <conditionalFormatting sqref="C223:C224">
    <cfRule type="containsText" dxfId="6298" priority="380" operator="containsText" text="Non">
      <formula>NOT(ISERROR(SEARCH("Non",C223)))</formula>
    </cfRule>
  </conditionalFormatting>
  <conditionalFormatting sqref="C223:C224">
    <cfRule type="containsText" dxfId="6297" priority="379" operator="containsText" text="Non-Par">
      <formula>NOT(ISERROR(SEARCH("Non-Par",C223)))</formula>
    </cfRule>
  </conditionalFormatting>
  <conditionalFormatting sqref="C223:C224">
    <cfRule type="containsText" dxfId="6296" priority="377" operator="containsText" text="Self Pay">
      <formula>NOT(ISERROR(SEARCH("Self Pay",C223)))</formula>
    </cfRule>
  </conditionalFormatting>
  <conditionalFormatting sqref="C223:C224">
    <cfRule type="containsText" dxfId="6295" priority="378" operator="containsText" text="See Non-PAR">
      <formula>NOT(ISERROR(SEARCH("See Non-PAR",C223)))</formula>
    </cfRule>
  </conditionalFormatting>
  <conditionalFormatting sqref="F224:I224">
    <cfRule type="containsText" dxfId="6294" priority="376" operator="containsText" text="See Non-PAR">
      <formula>NOT(ISERROR(SEARCH("See Non-PAR",F224)))</formula>
    </cfRule>
  </conditionalFormatting>
  <conditionalFormatting sqref="F224:I224">
    <cfRule type="containsText" dxfId="6293" priority="375" operator="containsText" text="Non-PAR">
      <formula>NOT(ISERROR(SEARCH("Non-PAR",F224)))</formula>
    </cfRule>
  </conditionalFormatting>
  <conditionalFormatting sqref="F225:I225">
    <cfRule type="containsText" dxfId="6292" priority="374" operator="containsText" text="See Non-PAR">
      <formula>NOT(ISERROR(SEARCH("See Non-PAR",F225)))</formula>
    </cfRule>
  </conditionalFormatting>
  <conditionalFormatting sqref="F225:I225">
    <cfRule type="containsText" dxfId="6291" priority="373" operator="containsText" text="Non-PAR">
      <formula>NOT(ISERROR(SEARCH("Non-PAR",F225)))</formula>
    </cfRule>
  </conditionalFormatting>
  <conditionalFormatting sqref="A225:A226">
    <cfRule type="containsText" dxfId="6290" priority="372" operator="containsText" text="Non-Par">
      <formula>NOT(ISERROR(SEARCH("Non-Par",A225)))</formula>
    </cfRule>
  </conditionalFormatting>
  <conditionalFormatting sqref="C225:C226">
    <cfRule type="containsText" dxfId="6289" priority="371" operator="containsText" text="Non">
      <formula>NOT(ISERROR(SEARCH("Non",C225)))</formula>
    </cfRule>
  </conditionalFormatting>
  <conditionalFormatting sqref="C225:C226">
    <cfRule type="containsText" dxfId="6288" priority="370" operator="containsText" text="Non-Par">
      <formula>NOT(ISERROR(SEARCH("Non-Par",C225)))</formula>
    </cfRule>
  </conditionalFormatting>
  <conditionalFormatting sqref="C225:C226">
    <cfRule type="containsText" dxfId="6287" priority="368" operator="containsText" text="Self Pay">
      <formula>NOT(ISERROR(SEARCH("Self Pay",C225)))</formula>
    </cfRule>
  </conditionalFormatting>
  <conditionalFormatting sqref="C225:C226">
    <cfRule type="containsText" dxfId="6286" priority="369" operator="containsText" text="See Non-PAR">
      <formula>NOT(ISERROR(SEARCH("See Non-PAR",C225)))</formula>
    </cfRule>
  </conditionalFormatting>
  <conditionalFormatting sqref="F226:I226">
    <cfRule type="containsText" dxfId="6285" priority="367" operator="containsText" text="See Non-PAR">
      <formula>NOT(ISERROR(SEARCH("See Non-PAR",F226)))</formula>
    </cfRule>
  </conditionalFormatting>
  <conditionalFormatting sqref="F226:I226">
    <cfRule type="containsText" dxfId="6284" priority="366" operator="containsText" text="Non-PAR">
      <formula>NOT(ISERROR(SEARCH("Non-PAR",F226)))</formula>
    </cfRule>
  </conditionalFormatting>
  <conditionalFormatting sqref="F227:I227">
    <cfRule type="containsText" dxfId="6283" priority="365" operator="containsText" text="See Non-PAR">
      <formula>NOT(ISERROR(SEARCH("See Non-PAR",F227)))</formula>
    </cfRule>
  </conditionalFormatting>
  <conditionalFormatting sqref="F227:I227">
    <cfRule type="containsText" dxfId="6282" priority="364" operator="containsText" text="Non-PAR">
      <formula>NOT(ISERROR(SEARCH("Non-PAR",F227)))</formula>
    </cfRule>
  </conditionalFormatting>
  <conditionalFormatting sqref="A227:A237 A239:A241">
    <cfRule type="containsText" dxfId="6281" priority="363" operator="containsText" text="Non-Par">
      <formula>NOT(ISERROR(SEARCH("Non-Par",A227)))</formula>
    </cfRule>
  </conditionalFormatting>
  <conditionalFormatting sqref="C227:C237 C239:C241">
    <cfRule type="containsText" dxfId="6280" priority="362" operator="containsText" text="Non">
      <formula>NOT(ISERROR(SEARCH("Non",C227)))</formula>
    </cfRule>
  </conditionalFormatting>
  <conditionalFormatting sqref="C227:C237 C239:C241">
    <cfRule type="containsText" dxfId="6279" priority="361" operator="containsText" text="Non-Par">
      <formula>NOT(ISERROR(SEARCH("Non-Par",C227)))</formula>
    </cfRule>
  </conditionalFormatting>
  <conditionalFormatting sqref="C227:C237 C239:C241">
    <cfRule type="containsText" dxfId="6278" priority="359" operator="containsText" text="Self Pay">
      <formula>NOT(ISERROR(SEARCH("Self Pay",C227)))</formula>
    </cfRule>
  </conditionalFormatting>
  <conditionalFormatting sqref="C227:C237 C239:C241">
    <cfRule type="containsText" dxfId="6277" priority="360" operator="containsText" text="See Non-PAR">
      <formula>NOT(ISERROR(SEARCH("See Non-PAR",C227)))</formula>
    </cfRule>
  </conditionalFormatting>
  <conditionalFormatting sqref="F228:I228">
    <cfRule type="containsText" dxfId="6276" priority="358" operator="containsText" text="See Non-PAR">
      <formula>NOT(ISERROR(SEARCH("See Non-PAR",F228)))</formula>
    </cfRule>
  </conditionalFormatting>
  <conditionalFormatting sqref="F228:I228">
    <cfRule type="containsText" dxfId="6275" priority="357" operator="containsText" text="Non-PAR">
      <formula>NOT(ISERROR(SEARCH("Non-PAR",F228)))</formula>
    </cfRule>
  </conditionalFormatting>
  <conditionalFormatting sqref="F229:I229">
    <cfRule type="containsText" dxfId="6274" priority="356" operator="containsText" text="See Non-PAR">
      <formula>NOT(ISERROR(SEARCH("See Non-PAR",F229)))</formula>
    </cfRule>
  </conditionalFormatting>
  <conditionalFormatting sqref="F229:I229">
    <cfRule type="containsText" dxfId="6273" priority="355" operator="containsText" text="Non-PAR">
      <formula>NOT(ISERROR(SEARCH("Non-PAR",F229)))</formula>
    </cfRule>
  </conditionalFormatting>
  <conditionalFormatting sqref="F230:I230">
    <cfRule type="containsText" dxfId="6272" priority="354" operator="containsText" text="See Non-PAR">
      <formula>NOT(ISERROR(SEARCH("See Non-PAR",F230)))</formula>
    </cfRule>
  </conditionalFormatting>
  <conditionalFormatting sqref="F230:I230">
    <cfRule type="containsText" dxfId="6271" priority="353" operator="containsText" text="Non-PAR">
      <formula>NOT(ISERROR(SEARCH("Non-PAR",F230)))</formula>
    </cfRule>
  </conditionalFormatting>
  <conditionalFormatting sqref="F231:I231">
    <cfRule type="containsText" dxfId="6270" priority="352" operator="containsText" text="See Non-PAR">
      <formula>NOT(ISERROR(SEARCH("See Non-PAR",F231)))</formula>
    </cfRule>
  </conditionalFormatting>
  <conditionalFormatting sqref="F231:I231">
    <cfRule type="containsText" dxfId="6269" priority="351" operator="containsText" text="Non-PAR">
      <formula>NOT(ISERROR(SEARCH("Non-PAR",F231)))</formula>
    </cfRule>
  </conditionalFormatting>
  <conditionalFormatting sqref="F232:I232">
    <cfRule type="containsText" dxfId="6268" priority="350" operator="containsText" text="See Non-PAR">
      <formula>NOT(ISERROR(SEARCH("See Non-PAR",F232)))</formula>
    </cfRule>
  </conditionalFormatting>
  <conditionalFormatting sqref="F232:I232">
    <cfRule type="containsText" dxfId="6267" priority="349" operator="containsText" text="Non-PAR">
      <formula>NOT(ISERROR(SEARCH("Non-PAR",F232)))</formula>
    </cfRule>
  </conditionalFormatting>
  <conditionalFormatting sqref="F233:I233">
    <cfRule type="containsText" dxfId="6266" priority="348" operator="containsText" text="See Non-PAR">
      <formula>NOT(ISERROR(SEARCH("See Non-PAR",F233)))</formula>
    </cfRule>
  </conditionalFormatting>
  <conditionalFormatting sqref="F233:I233">
    <cfRule type="containsText" dxfId="6265" priority="347" operator="containsText" text="Non-PAR">
      <formula>NOT(ISERROR(SEARCH("Non-PAR",F233)))</formula>
    </cfRule>
  </conditionalFormatting>
  <conditionalFormatting sqref="F234:I234">
    <cfRule type="containsText" dxfId="6264" priority="346" operator="containsText" text="See Non-PAR">
      <formula>NOT(ISERROR(SEARCH("See Non-PAR",F234)))</formula>
    </cfRule>
  </conditionalFormatting>
  <conditionalFormatting sqref="F234:I234">
    <cfRule type="containsText" dxfId="6263" priority="345" operator="containsText" text="Non-PAR">
      <formula>NOT(ISERROR(SEARCH("Non-PAR",F234)))</formula>
    </cfRule>
  </conditionalFormatting>
  <conditionalFormatting sqref="F235:I235">
    <cfRule type="containsText" dxfId="6262" priority="344" operator="containsText" text="See Non-PAR">
      <formula>NOT(ISERROR(SEARCH("See Non-PAR",F235)))</formula>
    </cfRule>
  </conditionalFormatting>
  <conditionalFormatting sqref="F235:I235">
    <cfRule type="containsText" dxfId="6261" priority="343" operator="containsText" text="Non-PAR">
      <formula>NOT(ISERROR(SEARCH("Non-PAR",F235)))</formula>
    </cfRule>
  </conditionalFormatting>
  <conditionalFormatting sqref="F236:I236">
    <cfRule type="containsText" dxfId="6260" priority="342" operator="containsText" text="See Non-PAR">
      <formula>NOT(ISERROR(SEARCH("See Non-PAR",F236)))</formula>
    </cfRule>
  </conditionalFormatting>
  <conditionalFormatting sqref="F236:I236">
    <cfRule type="containsText" dxfId="6259" priority="341" operator="containsText" text="Non-PAR">
      <formula>NOT(ISERROR(SEARCH("Non-PAR",F236)))</formula>
    </cfRule>
  </conditionalFormatting>
  <conditionalFormatting sqref="F237:I238">
    <cfRule type="containsText" dxfId="6258" priority="340" operator="containsText" text="See Non-PAR">
      <formula>NOT(ISERROR(SEARCH("See Non-PAR",F237)))</formula>
    </cfRule>
  </conditionalFormatting>
  <conditionalFormatting sqref="F237:I238">
    <cfRule type="containsText" dxfId="6257" priority="339" operator="containsText" text="Non-PAR">
      <formula>NOT(ISERROR(SEARCH("Non-PAR",F237)))</formula>
    </cfRule>
  </conditionalFormatting>
  <conditionalFormatting sqref="F239:I239">
    <cfRule type="containsText" dxfId="6256" priority="338" operator="containsText" text="See Non-PAR">
      <formula>NOT(ISERROR(SEARCH("See Non-PAR",F239)))</formula>
    </cfRule>
  </conditionalFormatting>
  <conditionalFormatting sqref="F239:I239">
    <cfRule type="containsText" dxfId="6255" priority="337" operator="containsText" text="Non-PAR">
      <formula>NOT(ISERROR(SEARCH("Non-PAR",F239)))</formula>
    </cfRule>
  </conditionalFormatting>
  <conditionalFormatting sqref="F240:I240">
    <cfRule type="containsText" dxfId="6254" priority="336" operator="containsText" text="See Non-PAR">
      <formula>NOT(ISERROR(SEARCH("See Non-PAR",F240)))</formula>
    </cfRule>
  </conditionalFormatting>
  <conditionalFormatting sqref="F240:I240">
    <cfRule type="containsText" dxfId="6253" priority="335" operator="containsText" text="Non-PAR">
      <formula>NOT(ISERROR(SEARCH("Non-PAR",F240)))</formula>
    </cfRule>
  </conditionalFormatting>
  <conditionalFormatting sqref="F241:I241">
    <cfRule type="containsText" dxfId="6252" priority="334" operator="containsText" text="See Non-PAR">
      <formula>NOT(ISERROR(SEARCH("See Non-PAR",F241)))</formula>
    </cfRule>
  </conditionalFormatting>
  <conditionalFormatting sqref="F241:I241">
    <cfRule type="containsText" dxfId="6251" priority="333" operator="containsText" text="Non-PAR">
      <formula>NOT(ISERROR(SEARCH("Non-PAR",F241)))</formula>
    </cfRule>
  </conditionalFormatting>
  <conditionalFormatting sqref="F242:H242">
    <cfRule type="containsText" dxfId="6250" priority="330" operator="containsText" text="Non-PAR">
      <formula>NOT(ISERROR(SEARCH("Non-PAR",F242)))</formula>
    </cfRule>
  </conditionalFormatting>
  <conditionalFormatting sqref="F242:H242">
    <cfRule type="containsText" dxfId="6249" priority="332" operator="containsText" text="See Non-PAR">
      <formula>NOT(ISERROR(SEARCH("See Non-PAR",F242)))</formula>
    </cfRule>
  </conditionalFormatting>
  <conditionalFormatting sqref="F242:H242">
    <cfRule type="containsText" dxfId="6248" priority="331" operator="containsText" text="PAR">
      <formula>NOT(ISERROR(SEARCH("PAR",F242)))</formula>
    </cfRule>
  </conditionalFormatting>
  <conditionalFormatting sqref="I242">
    <cfRule type="containsText" dxfId="6247" priority="326" operator="containsText" text="OON">
      <formula>NOT(ISERROR(SEARCH("OON",I242)))</formula>
    </cfRule>
  </conditionalFormatting>
  <conditionalFormatting sqref="I242">
    <cfRule type="containsText" dxfId="6246" priority="324" operator="containsText" text="OON">
      <formula>NOT(ISERROR(SEARCH("OON",I242)))</formula>
    </cfRule>
    <cfRule type="containsText" dxfId="6245" priority="325" operator="containsText" text="Non">
      <formula>NOT(ISERROR(SEARCH("Non",I242)))</formula>
    </cfRule>
  </conditionalFormatting>
  <conditionalFormatting sqref="I242">
    <cfRule type="containsText" dxfId="6244" priority="329" operator="containsText" text="See Non-PAR">
      <formula>NOT(ISERROR(SEARCH("See Non-PAR",I242)))</formula>
    </cfRule>
  </conditionalFormatting>
  <conditionalFormatting sqref="I242">
    <cfRule type="containsText" dxfId="6243" priority="327" operator="containsText" text="Non-PAR">
      <formula>NOT(ISERROR(SEARCH("Non-PAR",I242)))</formula>
    </cfRule>
  </conditionalFormatting>
  <conditionalFormatting sqref="I242">
    <cfRule type="containsText" dxfId="6242" priority="328" operator="containsText" text="PAR">
      <formula>NOT(ISERROR(SEARCH("PAR",I242)))</formula>
    </cfRule>
  </conditionalFormatting>
  <conditionalFormatting sqref="D243:D244">
    <cfRule type="containsText" dxfId="6241" priority="323" operator="containsText" text="No Ref/No Auth Required">
      <formula>NOT(ISERROR(SEARCH("No Ref/No Auth Required",D243)))</formula>
    </cfRule>
  </conditionalFormatting>
  <conditionalFormatting sqref="D243:D244">
    <cfRule type="containsText" dxfId="6240" priority="321" operator="containsText" text="Referral Required">
      <formula>NOT(ISERROR(SEARCH("Referral Required",D243)))</formula>
    </cfRule>
    <cfRule type="containsText" dxfId="6239" priority="322" operator="containsText" text="Authorization Required">
      <formula>NOT(ISERROR(SEARCH("Authorization Required",D243)))</formula>
    </cfRule>
  </conditionalFormatting>
  <conditionalFormatting sqref="A243:A244">
    <cfRule type="containsText" dxfId="6238" priority="320" operator="containsText" text="Non-Par">
      <formula>NOT(ISERROR(SEARCH("Non-Par",A243)))</formula>
    </cfRule>
  </conditionalFormatting>
  <conditionalFormatting sqref="C243:C244">
    <cfRule type="containsText" dxfId="6237" priority="319" operator="containsText" text="Non">
      <formula>NOT(ISERROR(SEARCH("Non",C243)))</formula>
    </cfRule>
  </conditionalFormatting>
  <conditionalFormatting sqref="C243:C244">
    <cfRule type="containsText" dxfId="6236" priority="318" operator="containsText" text="Non-Par">
      <formula>NOT(ISERROR(SEARCH("Non-Par",C243)))</formula>
    </cfRule>
  </conditionalFormatting>
  <conditionalFormatting sqref="C243:C244">
    <cfRule type="containsText" dxfId="6235" priority="316" operator="containsText" text="Self Pay">
      <formula>NOT(ISERROR(SEARCH("Self Pay",C243)))</formula>
    </cfRule>
  </conditionalFormatting>
  <conditionalFormatting sqref="C243:C244">
    <cfRule type="containsText" dxfId="6234" priority="317" operator="containsText" text="See Non-PAR">
      <formula>NOT(ISERROR(SEARCH("See Non-PAR",C243)))</formula>
    </cfRule>
  </conditionalFormatting>
  <conditionalFormatting sqref="F243:I243">
    <cfRule type="containsText" dxfId="6233" priority="315" operator="containsText" text="See Non-PAR">
      <formula>NOT(ISERROR(SEARCH("See Non-PAR",F243)))</formula>
    </cfRule>
  </conditionalFormatting>
  <conditionalFormatting sqref="F243:I243">
    <cfRule type="containsText" dxfId="6232" priority="314" operator="containsText" text="Non-PAR">
      <formula>NOT(ISERROR(SEARCH("Non-PAR",F243)))</formula>
    </cfRule>
  </conditionalFormatting>
  <conditionalFormatting sqref="F244:I244">
    <cfRule type="containsText" dxfId="6231" priority="313" operator="containsText" text="See Non-PAR">
      <formula>NOT(ISERROR(SEARCH("See Non-PAR",F244)))</formula>
    </cfRule>
  </conditionalFormatting>
  <conditionalFormatting sqref="F244:I244">
    <cfRule type="containsText" dxfId="6230" priority="312" operator="containsText" text="Non-PAR">
      <formula>NOT(ISERROR(SEARCH("Non-PAR",F244)))</formula>
    </cfRule>
  </conditionalFormatting>
  <conditionalFormatting sqref="D245:D246">
    <cfRule type="containsText" dxfId="6229" priority="311" operator="containsText" text="No Ref/No Auth Required">
      <formula>NOT(ISERROR(SEARCH("No Ref/No Auth Required",D245)))</formula>
    </cfRule>
  </conditionalFormatting>
  <conditionalFormatting sqref="D245:D246">
    <cfRule type="containsText" dxfId="6228" priority="309" operator="containsText" text="Referral Required">
      <formula>NOT(ISERROR(SEARCH("Referral Required",D245)))</formula>
    </cfRule>
    <cfRule type="containsText" dxfId="6227" priority="310" operator="containsText" text="Authorization Required">
      <formula>NOT(ISERROR(SEARCH("Authorization Required",D245)))</formula>
    </cfRule>
  </conditionalFormatting>
  <conditionalFormatting sqref="A245:A246">
    <cfRule type="containsText" dxfId="6226" priority="308" operator="containsText" text="Non-Par">
      <formula>NOT(ISERROR(SEARCH("Non-Par",A245)))</formula>
    </cfRule>
  </conditionalFormatting>
  <conditionalFormatting sqref="C245:C246">
    <cfRule type="containsText" dxfId="6225" priority="307" operator="containsText" text="Non">
      <formula>NOT(ISERROR(SEARCH("Non",C245)))</formula>
    </cfRule>
  </conditionalFormatting>
  <conditionalFormatting sqref="C245:C246">
    <cfRule type="containsText" dxfId="6224" priority="306" operator="containsText" text="Non-Par">
      <formula>NOT(ISERROR(SEARCH("Non-Par",C245)))</formula>
    </cfRule>
  </conditionalFormatting>
  <conditionalFormatting sqref="C245:C246">
    <cfRule type="containsText" dxfId="6223" priority="304" operator="containsText" text="Self Pay">
      <formula>NOT(ISERROR(SEARCH("Self Pay",C245)))</formula>
    </cfRule>
  </conditionalFormatting>
  <conditionalFormatting sqref="C245:C246">
    <cfRule type="containsText" dxfId="6222" priority="305" operator="containsText" text="See Non-PAR">
      <formula>NOT(ISERROR(SEARCH("See Non-PAR",C245)))</formula>
    </cfRule>
  </conditionalFormatting>
  <conditionalFormatting sqref="F245:I245">
    <cfRule type="containsText" dxfId="6221" priority="303" operator="containsText" text="See Non-PAR">
      <formula>NOT(ISERROR(SEARCH("See Non-PAR",F245)))</formula>
    </cfRule>
  </conditionalFormatting>
  <conditionalFormatting sqref="F245:I245">
    <cfRule type="containsText" dxfId="6220" priority="302" operator="containsText" text="Non-PAR">
      <formula>NOT(ISERROR(SEARCH("Non-PAR",F245)))</formula>
    </cfRule>
  </conditionalFormatting>
  <conditionalFormatting sqref="F246:I246">
    <cfRule type="containsText" dxfId="6219" priority="301" operator="containsText" text="See Non-PAR">
      <formula>NOT(ISERROR(SEARCH("See Non-PAR",F246)))</formula>
    </cfRule>
  </conditionalFormatting>
  <conditionalFormatting sqref="F246:I246">
    <cfRule type="containsText" dxfId="6218" priority="300" operator="containsText" text="Non-PAR">
      <formula>NOT(ISERROR(SEARCH("Non-PAR",F246)))</formula>
    </cfRule>
  </conditionalFormatting>
  <conditionalFormatting sqref="A247 C247">
    <cfRule type="containsText" dxfId="6217" priority="283" operator="containsText" text="Non-Par">
      <formula>NOT(ISERROR(SEARCH("Non-Par",A247)))</formula>
    </cfRule>
  </conditionalFormatting>
  <conditionalFormatting sqref="E247">
    <cfRule type="containsText" dxfId="6216" priority="298" operator="containsText" text="Self Pay">
      <formula>NOT(ISERROR(SEARCH("Self Pay",E247)))</formula>
    </cfRule>
  </conditionalFormatting>
  <conditionalFormatting sqref="C247">
    <cfRule type="containsText" dxfId="6215" priority="281" operator="containsText" text="Self Pay">
      <formula>NOT(ISERROR(SEARCH("Self Pay",C247)))</formula>
    </cfRule>
    <cfRule type="containsText" dxfId="6214" priority="282" operator="containsText" text="Non">
      <formula>NOT(ISERROR(SEARCH("Non",C247)))</formula>
    </cfRule>
    <cfRule type="containsText" dxfId="6213" priority="284" operator="containsText" text="See Non-PAR">
      <formula>NOT(ISERROR(SEARCH("See Non-PAR",C247)))</formula>
    </cfRule>
  </conditionalFormatting>
  <conditionalFormatting sqref="I247">
    <cfRule type="containsText" dxfId="6212" priority="297" operator="containsText" text="See Non-PAR">
      <formula>NOT(ISERROR(SEARCH("See Non-PAR",I247)))</formula>
    </cfRule>
  </conditionalFormatting>
  <conditionalFormatting sqref="D247">
    <cfRule type="containsText" dxfId="6211" priority="286" operator="containsText" text="Self Pay">
      <formula>NOT(ISERROR(SEARCH("Self Pay",D247)))</formula>
    </cfRule>
    <cfRule type="containsText" dxfId="6210" priority="296" operator="containsText" text="See Non-PAR">
      <formula>NOT(ISERROR(SEARCH("See Non-PAR",D247)))</formula>
    </cfRule>
  </conditionalFormatting>
  <conditionalFormatting sqref="D247">
    <cfRule type="containsText" dxfId="6209" priority="285" operator="containsText" text="Referral Required">
      <formula>NOT(ISERROR(SEARCH("Referral Required",D247)))</formula>
    </cfRule>
    <cfRule type="containsText" dxfId="6208" priority="287" operator="containsText" text="Authorization Required">
      <formula>NOT(ISERROR(SEARCH("Authorization Required",D247)))</formula>
    </cfRule>
    <cfRule type="containsText" dxfId="6207" priority="288" operator="containsText" text="No Ref/No Auth Required ">
      <formula>NOT(ISERROR(SEARCH("No Ref/No Auth Required ",D247)))</formula>
    </cfRule>
    <cfRule type="containsText" dxfId="6206" priority="289" operator="containsText" text="Non-Par">
      <formula>NOT(ISERROR(SEARCH("Non-Par",D247)))</formula>
    </cfRule>
    <cfRule type="containsText" dxfId="6205" priority="290" operator="containsText" text="Referral Required">
      <formula>NOT(ISERROR(SEARCH("Referral Required",D247)))</formula>
    </cfRule>
    <cfRule type="containsText" dxfId="6204" priority="291" operator="containsText" text="Authorization Required">
      <formula>NOT(ISERROR(SEARCH("Authorization Required",D247)))</formula>
    </cfRule>
    <cfRule type="containsText" dxfId="6203" priority="292" operator="containsText" text="No Ref/No Auth Required">
      <formula>NOT(ISERROR(SEARCH("No Ref/No Auth Required",D247)))</formula>
    </cfRule>
    <cfRule type="containsText" dxfId="6202" priority="293" operator="containsText" text="Referral Required">
      <formula>NOT(ISERROR(SEARCH("Referral Required",D247)))</formula>
    </cfRule>
    <cfRule type="containsText" dxfId="6201" priority="294" operator="containsText" text="Authorization Required">
      <formula>NOT(ISERROR(SEARCH("Authorization Required",D247)))</formula>
    </cfRule>
  </conditionalFormatting>
  <conditionalFormatting sqref="D247">
    <cfRule type="containsText" dxfId="6200" priority="295" operator="containsText" text="No Ref/No Auth Required">
      <formula>NOT(ISERROR(SEARCH("No Ref/No Auth Required",D247)))</formula>
    </cfRule>
  </conditionalFormatting>
  <conditionalFormatting sqref="E247:I247">
    <cfRule type="containsText" dxfId="6199" priority="299" operator="containsText" text="See Non-PAR">
      <formula>NOT(ISERROR(SEARCH("See Non-PAR",E247)))</formula>
    </cfRule>
  </conditionalFormatting>
  <conditionalFormatting sqref="F247:I247">
    <cfRule type="containsText" dxfId="6198" priority="280" operator="containsText" text="Non-PAR">
      <formula>NOT(ISERROR(SEARCH("Non-PAR",F247)))</formula>
    </cfRule>
  </conditionalFormatting>
  <conditionalFormatting sqref="D248:D258">
    <cfRule type="containsText" dxfId="6197" priority="279" operator="containsText" text="No Ref/No Auth Required">
      <formula>NOT(ISERROR(SEARCH("No Ref/No Auth Required",D248)))</formula>
    </cfRule>
  </conditionalFormatting>
  <conditionalFormatting sqref="D248:D258">
    <cfRule type="containsText" dxfId="6196" priority="277" operator="containsText" text="Referral Required">
      <formula>NOT(ISERROR(SEARCH("Referral Required",D248)))</formula>
    </cfRule>
    <cfRule type="containsText" dxfId="6195" priority="278" operator="containsText" text="Authorization Required">
      <formula>NOT(ISERROR(SEARCH("Authorization Required",D248)))</formula>
    </cfRule>
  </conditionalFormatting>
  <conditionalFormatting sqref="A248:A250">
    <cfRule type="containsText" dxfId="6194" priority="276" operator="containsText" text="Non-Par">
      <formula>NOT(ISERROR(SEARCH("Non-Par",A248)))</formula>
    </cfRule>
  </conditionalFormatting>
  <conditionalFormatting sqref="C248:C250">
    <cfRule type="containsText" dxfId="6193" priority="275" operator="containsText" text="Non">
      <formula>NOT(ISERROR(SEARCH("Non",C248)))</formula>
    </cfRule>
  </conditionalFormatting>
  <conditionalFormatting sqref="C248:C250">
    <cfRule type="containsText" dxfId="6192" priority="274" operator="containsText" text="Non-Par">
      <formula>NOT(ISERROR(SEARCH("Non-Par",C248)))</formula>
    </cfRule>
  </conditionalFormatting>
  <conditionalFormatting sqref="C248:C250">
    <cfRule type="containsText" dxfId="6191" priority="272" operator="containsText" text="Self Pay">
      <formula>NOT(ISERROR(SEARCH("Self Pay",C248)))</formula>
    </cfRule>
  </conditionalFormatting>
  <conditionalFormatting sqref="C248:C250">
    <cfRule type="containsText" dxfId="6190" priority="273" operator="containsText" text="See Non-PAR">
      <formula>NOT(ISERROR(SEARCH("See Non-PAR",C248)))</formula>
    </cfRule>
  </conditionalFormatting>
  <conditionalFormatting sqref="F248:I248">
    <cfRule type="containsText" dxfId="6189" priority="271" operator="containsText" text="See Non-PAR">
      <formula>NOT(ISERROR(SEARCH("See Non-PAR",F248)))</formula>
    </cfRule>
  </conditionalFormatting>
  <conditionalFormatting sqref="F248:I248">
    <cfRule type="containsText" dxfId="6188" priority="270" operator="containsText" text="Non-PAR">
      <formula>NOT(ISERROR(SEARCH("Non-PAR",F248)))</formula>
    </cfRule>
  </conditionalFormatting>
  <conditionalFormatting sqref="F249:I249">
    <cfRule type="containsText" dxfId="6187" priority="269" operator="containsText" text="See Non-PAR">
      <formula>NOT(ISERROR(SEARCH("See Non-PAR",F249)))</formula>
    </cfRule>
  </conditionalFormatting>
  <conditionalFormatting sqref="F249:I249">
    <cfRule type="containsText" dxfId="6186" priority="268" operator="containsText" text="Non-PAR">
      <formula>NOT(ISERROR(SEARCH("Non-PAR",F249)))</formula>
    </cfRule>
  </conditionalFormatting>
  <conditionalFormatting sqref="F250:I250">
    <cfRule type="containsText" dxfId="6185" priority="267" operator="containsText" text="See Non-PAR">
      <formula>NOT(ISERROR(SEARCH("See Non-PAR",F250)))</formula>
    </cfRule>
  </conditionalFormatting>
  <conditionalFormatting sqref="F250:I250">
    <cfRule type="containsText" dxfId="6184" priority="266" operator="containsText" text="Non-PAR">
      <formula>NOT(ISERROR(SEARCH("Non-PAR",F250)))</formula>
    </cfRule>
  </conditionalFormatting>
  <conditionalFormatting sqref="F251:I251">
    <cfRule type="containsText" dxfId="6183" priority="265" operator="containsText" text="See Non-PAR">
      <formula>NOT(ISERROR(SEARCH("See Non-PAR",F251)))</formula>
    </cfRule>
  </conditionalFormatting>
  <conditionalFormatting sqref="F251:I251">
    <cfRule type="containsText" dxfId="6182" priority="264" operator="containsText" text="Non-PAR">
      <formula>NOT(ISERROR(SEARCH("Non-PAR",F251)))</formula>
    </cfRule>
  </conditionalFormatting>
  <conditionalFormatting sqref="A251">
    <cfRule type="containsText" dxfId="6181" priority="263" operator="containsText" text="Non-Par">
      <formula>NOT(ISERROR(SEARCH("Non-Par",A251)))</formula>
    </cfRule>
  </conditionalFormatting>
  <conditionalFormatting sqref="C251">
    <cfRule type="containsText" dxfId="6180" priority="260" operator="containsText" text="Non">
      <formula>NOT(ISERROR(SEARCH("Non",C251)))</formula>
    </cfRule>
    <cfRule type="containsText" dxfId="6179" priority="261" operator="containsText" text="Non-Par">
      <formula>NOT(ISERROR(SEARCH("Non-Par",C251)))</formula>
    </cfRule>
  </conditionalFormatting>
  <conditionalFormatting sqref="C251">
    <cfRule type="containsText" dxfId="6178" priority="259" operator="containsText" text="Self Pay">
      <formula>NOT(ISERROR(SEARCH("Self Pay",C251)))</formula>
    </cfRule>
  </conditionalFormatting>
  <conditionalFormatting sqref="C251">
    <cfRule type="containsText" dxfId="6177" priority="262" operator="containsText" text="See Non-PAR">
      <formula>NOT(ISERROR(SEARCH("See Non-PAR",C251)))</formula>
    </cfRule>
  </conditionalFormatting>
  <conditionalFormatting sqref="A252:A258">
    <cfRule type="containsText" dxfId="6176" priority="258" operator="containsText" text="Non-Par">
      <formula>NOT(ISERROR(SEARCH("Non-Par",A252)))</formula>
    </cfRule>
  </conditionalFormatting>
  <conditionalFormatting sqref="C252:C258">
    <cfRule type="containsText" dxfId="6175" priority="257" operator="containsText" text="Non">
      <formula>NOT(ISERROR(SEARCH("Non",C252)))</formula>
    </cfRule>
  </conditionalFormatting>
  <conditionalFormatting sqref="C252:C258">
    <cfRule type="containsText" dxfId="6174" priority="256" operator="containsText" text="Non-Par">
      <formula>NOT(ISERROR(SEARCH("Non-Par",C252)))</formula>
    </cfRule>
  </conditionalFormatting>
  <conditionalFormatting sqref="C252:C258">
    <cfRule type="containsText" dxfId="6173" priority="254" operator="containsText" text="Self Pay">
      <formula>NOT(ISERROR(SEARCH("Self Pay",C252)))</formula>
    </cfRule>
  </conditionalFormatting>
  <conditionalFormatting sqref="C252:C258">
    <cfRule type="containsText" dxfId="6172" priority="255" operator="containsText" text="See Non-PAR">
      <formula>NOT(ISERROR(SEARCH("See Non-PAR",C252)))</formula>
    </cfRule>
  </conditionalFormatting>
  <conditionalFormatting sqref="F252:I252">
    <cfRule type="containsText" dxfId="6171" priority="253" operator="containsText" text="See Non-PAR">
      <formula>NOT(ISERROR(SEARCH("See Non-PAR",F252)))</formula>
    </cfRule>
  </conditionalFormatting>
  <conditionalFormatting sqref="F252:I252">
    <cfRule type="containsText" dxfId="6170" priority="252" operator="containsText" text="Non-PAR">
      <formula>NOT(ISERROR(SEARCH("Non-PAR",F252)))</formula>
    </cfRule>
  </conditionalFormatting>
  <conditionalFormatting sqref="F253:I253">
    <cfRule type="containsText" dxfId="6169" priority="251" operator="containsText" text="See Non-PAR">
      <formula>NOT(ISERROR(SEARCH("See Non-PAR",F253)))</formula>
    </cfRule>
  </conditionalFormatting>
  <conditionalFormatting sqref="F253:I253">
    <cfRule type="containsText" dxfId="6168" priority="250" operator="containsText" text="Non-PAR">
      <formula>NOT(ISERROR(SEARCH("Non-PAR",F253)))</formula>
    </cfRule>
  </conditionalFormatting>
  <conditionalFormatting sqref="F254:I254">
    <cfRule type="containsText" dxfId="6167" priority="249" operator="containsText" text="See Non-PAR">
      <formula>NOT(ISERROR(SEARCH("See Non-PAR",F254)))</formula>
    </cfRule>
  </conditionalFormatting>
  <conditionalFormatting sqref="F254:I254">
    <cfRule type="containsText" dxfId="6166" priority="248" operator="containsText" text="Non-PAR">
      <formula>NOT(ISERROR(SEARCH("Non-PAR",F254)))</formula>
    </cfRule>
  </conditionalFormatting>
  <conditionalFormatting sqref="F255:I255">
    <cfRule type="containsText" dxfId="6165" priority="247" operator="containsText" text="See Non-PAR">
      <formula>NOT(ISERROR(SEARCH("See Non-PAR",F255)))</formula>
    </cfRule>
  </conditionalFormatting>
  <conditionalFormatting sqref="F255:I255">
    <cfRule type="containsText" dxfId="6164" priority="246" operator="containsText" text="Non-PAR">
      <formula>NOT(ISERROR(SEARCH("Non-PAR",F255)))</formula>
    </cfRule>
  </conditionalFormatting>
  <conditionalFormatting sqref="F256:I256">
    <cfRule type="containsText" dxfId="6163" priority="245" operator="containsText" text="See Non-PAR">
      <formula>NOT(ISERROR(SEARCH("See Non-PAR",F256)))</formula>
    </cfRule>
  </conditionalFormatting>
  <conditionalFormatting sqref="F256:I256">
    <cfRule type="containsText" dxfId="6162" priority="244" operator="containsText" text="Non-PAR">
      <formula>NOT(ISERROR(SEARCH("Non-PAR",F256)))</formula>
    </cfRule>
  </conditionalFormatting>
  <conditionalFormatting sqref="F257:I257">
    <cfRule type="containsText" dxfId="6161" priority="243" operator="containsText" text="See Non-PAR">
      <formula>NOT(ISERROR(SEARCH("See Non-PAR",F257)))</formula>
    </cfRule>
  </conditionalFormatting>
  <conditionalFormatting sqref="F257:I257">
    <cfRule type="containsText" dxfId="6160" priority="242" operator="containsText" text="Non-PAR">
      <formula>NOT(ISERROR(SEARCH("Non-PAR",F257)))</formula>
    </cfRule>
  </conditionalFormatting>
  <conditionalFormatting sqref="F258:I258">
    <cfRule type="containsText" dxfId="6159" priority="241" operator="containsText" text="See Non-PAR">
      <formula>NOT(ISERROR(SEARCH("See Non-PAR",F258)))</formula>
    </cfRule>
  </conditionalFormatting>
  <conditionalFormatting sqref="F258:I258">
    <cfRule type="containsText" dxfId="6158" priority="240" operator="containsText" text="Non-PAR">
      <formula>NOT(ISERROR(SEARCH("Non-PAR",F258)))</formula>
    </cfRule>
  </conditionalFormatting>
  <conditionalFormatting sqref="D259:D264">
    <cfRule type="containsText" dxfId="6157" priority="239" operator="containsText" text="No Ref/No Auth Required">
      <formula>NOT(ISERROR(SEARCH("No Ref/No Auth Required",D259)))</formula>
    </cfRule>
  </conditionalFormatting>
  <conditionalFormatting sqref="D259:D264">
    <cfRule type="containsText" dxfId="6156" priority="237" operator="containsText" text="Referral Required">
      <formula>NOT(ISERROR(SEARCH("Referral Required",D259)))</formula>
    </cfRule>
    <cfRule type="containsText" dxfId="6155" priority="238" operator="containsText" text="Authorization Required">
      <formula>NOT(ISERROR(SEARCH("Authorization Required",D259)))</formula>
    </cfRule>
  </conditionalFormatting>
  <conditionalFormatting sqref="A259:A260">
    <cfRule type="containsText" dxfId="6154" priority="236" operator="containsText" text="Non-Par">
      <formula>NOT(ISERROR(SEARCH("Non-Par",A259)))</formula>
    </cfRule>
  </conditionalFormatting>
  <conditionalFormatting sqref="C259:C260">
    <cfRule type="containsText" dxfId="6153" priority="235" operator="containsText" text="Non">
      <formula>NOT(ISERROR(SEARCH("Non",C259)))</formula>
    </cfRule>
  </conditionalFormatting>
  <conditionalFormatting sqref="C259:C260">
    <cfRule type="containsText" dxfId="6152" priority="234" operator="containsText" text="Non-Par">
      <formula>NOT(ISERROR(SEARCH("Non-Par",C259)))</formula>
    </cfRule>
  </conditionalFormatting>
  <conditionalFormatting sqref="C259:C260">
    <cfRule type="containsText" dxfId="6151" priority="232" operator="containsText" text="Self Pay">
      <formula>NOT(ISERROR(SEARCH("Self Pay",C259)))</formula>
    </cfRule>
  </conditionalFormatting>
  <conditionalFormatting sqref="C259:C260">
    <cfRule type="containsText" dxfId="6150" priority="233" operator="containsText" text="See Non-PAR">
      <formula>NOT(ISERROR(SEARCH("See Non-PAR",C259)))</formula>
    </cfRule>
  </conditionalFormatting>
  <conditionalFormatting sqref="F259:I259">
    <cfRule type="containsText" dxfId="6149" priority="231" operator="containsText" text="See Non-PAR">
      <formula>NOT(ISERROR(SEARCH("See Non-PAR",F259)))</formula>
    </cfRule>
  </conditionalFormatting>
  <conditionalFormatting sqref="F259:I259">
    <cfRule type="containsText" dxfId="6148" priority="230" operator="containsText" text="Non-PAR">
      <formula>NOT(ISERROR(SEARCH("Non-PAR",F259)))</formula>
    </cfRule>
  </conditionalFormatting>
  <conditionalFormatting sqref="F260:I260">
    <cfRule type="containsText" dxfId="6147" priority="229" operator="containsText" text="See Non-PAR">
      <formula>NOT(ISERROR(SEARCH("See Non-PAR",F260)))</formula>
    </cfRule>
  </conditionalFormatting>
  <conditionalFormatting sqref="F260:I260">
    <cfRule type="containsText" dxfId="6146" priority="228" operator="containsText" text="Non-PAR">
      <formula>NOT(ISERROR(SEARCH("Non-PAR",F260)))</formula>
    </cfRule>
  </conditionalFormatting>
  <conditionalFormatting sqref="F261:I261">
    <cfRule type="containsText" dxfId="6145" priority="227" operator="containsText" text="See Non-PAR">
      <formula>NOT(ISERROR(SEARCH("See Non-PAR",F261)))</formula>
    </cfRule>
  </conditionalFormatting>
  <conditionalFormatting sqref="F261:I261">
    <cfRule type="containsText" dxfId="6144" priority="226" operator="containsText" text="Non-PAR">
      <formula>NOT(ISERROR(SEARCH("Non-PAR",F261)))</formula>
    </cfRule>
  </conditionalFormatting>
  <conditionalFormatting sqref="C261">
    <cfRule type="containsText" dxfId="6143" priority="225" operator="containsText" text="Non">
      <formula>NOT(ISERROR(SEARCH("Non",C261)))</formula>
    </cfRule>
  </conditionalFormatting>
  <conditionalFormatting sqref="C261">
    <cfRule type="containsText" dxfId="6142" priority="224" operator="containsText" text="Non-Par">
      <formula>NOT(ISERROR(SEARCH("Non-Par",C261)))</formula>
    </cfRule>
  </conditionalFormatting>
  <conditionalFormatting sqref="C261">
    <cfRule type="containsText" dxfId="6141" priority="222" operator="containsText" text="Self Pay">
      <formula>NOT(ISERROR(SEARCH("Self Pay",C261)))</formula>
    </cfRule>
  </conditionalFormatting>
  <conditionalFormatting sqref="C261">
    <cfRule type="containsText" dxfId="6140" priority="223" operator="containsText" text="See Non-PAR">
      <formula>NOT(ISERROR(SEARCH("See Non-PAR",C261)))</formula>
    </cfRule>
  </conditionalFormatting>
  <conditionalFormatting sqref="A262:A264">
    <cfRule type="containsText" dxfId="6139" priority="221" operator="containsText" text="Non-Par">
      <formula>NOT(ISERROR(SEARCH("Non-Par",A262)))</formula>
    </cfRule>
  </conditionalFormatting>
  <conditionalFormatting sqref="F262:I262">
    <cfRule type="containsText" dxfId="6138" priority="216" operator="containsText" text="See Non-PAR">
      <formula>NOT(ISERROR(SEARCH("See Non-PAR",F262)))</formula>
    </cfRule>
  </conditionalFormatting>
  <conditionalFormatting sqref="F262:I262">
    <cfRule type="containsText" dxfId="6137" priority="215" operator="containsText" text="Non-PAR">
      <formula>NOT(ISERROR(SEARCH("Non-PAR",F262)))</formula>
    </cfRule>
  </conditionalFormatting>
  <conditionalFormatting sqref="C262:C264">
    <cfRule type="containsText" dxfId="6136" priority="214" operator="containsText" text="Non">
      <formula>NOT(ISERROR(SEARCH("Non",C262)))</formula>
    </cfRule>
  </conditionalFormatting>
  <conditionalFormatting sqref="C262:C264">
    <cfRule type="containsText" dxfId="6135" priority="213" operator="containsText" text="Non-Par">
      <formula>NOT(ISERROR(SEARCH("Non-Par",C262)))</formula>
    </cfRule>
  </conditionalFormatting>
  <conditionalFormatting sqref="C262:C264">
    <cfRule type="containsText" dxfId="6134" priority="211" operator="containsText" text="Self Pay">
      <formula>NOT(ISERROR(SEARCH("Self Pay",C262)))</formula>
    </cfRule>
  </conditionalFormatting>
  <conditionalFormatting sqref="C262:C264">
    <cfRule type="containsText" dxfId="6133" priority="212" operator="containsText" text="See Non-PAR">
      <formula>NOT(ISERROR(SEARCH("See Non-PAR",C262)))</formula>
    </cfRule>
  </conditionalFormatting>
  <conditionalFormatting sqref="F263:I263">
    <cfRule type="containsText" dxfId="6132" priority="210" operator="containsText" text="See Non-PAR">
      <formula>NOT(ISERROR(SEARCH("See Non-PAR",F263)))</formula>
    </cfRule>
  </conditionalFormatting>
  <conditionalFormatting sqref="F263:I263">
    <cfRule type="containsText" dxfId="6131" priority="209" operator="containsText" text="Non-PAR">
      <formula>NOT(ISERROR(SEARCH("Non-PAR",F263)))</formula>
    </cfRule>
  </conditionalFormatting>
  <conditionalFormatting sqref="F264:I264">
    <cfRule type="containsText" dxfId="6130" priority="208" operator="containsText" text="See Non-PAR">
      <formula>NOT(ISERROR(SEARCH("See Non-PAR",F264)))</formula>
    </cfRule>
  </conditionalFormatting>
  <conditionalFormatting sqref="F264:I264">
    <cfRule type="containsText" dxfId="6129" priority="207" operator="containsText" text="Non-PAR">
      <formula>NOT(ISERROR(SEARCH("Non-PAR",F264)))</formula>
    </cfRule>
  </conditionalFormatting>
  <conditionalFormatting sqref="D265:D268">
    <cfRule type="containsText" dxfId="6128" priority="206" operator="containsText" text="No Ref/No Auth Required">
      <formula>NOT(ISERROR(SEARCH("No Ref/No Auth Required",D265)))</formula>
    </cfRule>
  </conditionalFormatting>
  <conditionalFormatting sqref="D265:D268">
    <cfRule type="containsText" dxfId="6127" priority="204" operator="containsText" text="Referral Required">
      <formula>NOT(ISERROR(SEARCH("Referral Required",D265)))</formula>
    </cfRule>
    <cfRule type="containsText" dxfId="6126" priority="205" operator="containsText" text="Authorization Required">
      <formula>NOT(ISERROR(SEARCH("Authorization Required",D265)))</formula>
    </cfRule>
  </conditionalFormatting>
  <conditionalFormatting sqref="A265:A268">
    <cfRule type="containsText" dxfId="6125" priority="203" operator="containsText" text="Non-Par">
      <formula>NOT(ISERROR(SEARCH("Non-Par",A265)))</formula>
    </cfRule>
  </conditionalFormatting>
  <conditionalFormatting sqref="C265:C268">
    <cfRule type="containsText" dxfId="6124" priority="202" operator="containsText" text="Non">
      <formula>NOT(ISERROR(SEARCH("Non",C265)))</formula>
    </cfRule>
  </conditionalFormatting>
  <conditionalFormatting sqref="C265:C268">
    <cfRule type="containsText" dxfId="6123" priority="201" operator="containsText" text="Non-Par">
      <formula>NOT(ISERROR(SEARCH("Non-Par",C265)))</formula>
    </cfRule>
  </conditionalFormatting>
  <conditionalFormatting sqref="C265:C268">
    <cfRule type="containsText" dxfId="6122" priority="199" operator="containsText" text="Self Pay">
      <formula>NOT(ISERROR(SEARCH("Self Pay",C265)))</formula>
    </cfRule>
  </conditionalFormatting>
  <conditionalFormatting sqref="C265:C268">
    <cfRule type="containsText" dxfId="6121" priority="200" operator="containsText" text="See Non-PAR">
      <formula>NOT(ISERROR(SEARCH("See Non-PAR",C265)))</formula>
    </cfRule>
  </conditionalFormatting>
  <conditionalFormatting sqref="F265:I265">
    <cfRule type="containsText" dxfId="6120" priority="198" operator="containsText" text="See Non-PAR">
      <formula>NOT(ISERROR(SEARCH("See Non-PAR",F265)))</formula>
    </cfRule>
  </conditionalFormatting>
  <conditionalFormatting sqref="F265:I265">
    <cfRule type="containsText" dxfId="6119" priority="197" operator="containsText" text="Non-PAR">
      <formula>NOT(ISERROR(SEARCH("Non-PAR",F265)))</formula>
    </cfRule>
  </conditionalFormatting>
  <conditionalFormatting sqref="F266:I266">
    <cfRule type="containsText" dxfId="6118" priority="196" operator="containsText" text="See Non-PAR">
      <formula>NOT(ISERROR(SEARCH("See Non-PAR",F266)))</formula>
    </cfRule>
  </conditionalFormatting>
  <conditionalFormatting sqref="F266:I266">
    <cfRule type="containsText" dxfId="6117" priority="195" operator="containsText" text="Non-PAR">
      <formula>NOT(ISERROR(SEARCH("Non-PAR",F266)))</formula>
    </cfRule>
  </conditionalFormatting>
  <conditionalFormatting sqref="F267:I267">
    <cfRule type="containsText" dxfId="6116" priority="194" operator="containsText" text="See Non-PAR">
      <formula>NOT(ISERROR(SEARCH("See Non-PAR",F267)))</formula>
    </cfRule>
  </conditionalFormatting>
  <conditionalFormatting sqref="F267:I267">
    <cfRule type="containsText" dxfId="6115" priority="193" operator="containsText" text="Non-PAR">
      <formula>NOT(ISERROR(SEARCH("Non-PAR",F267)))</formula>
    </cfRule>
  </conditionalFormatting>
  <conditionalFormatting sqref="F268:I268">
    <cfRule type="containsText" dxfId="6114" priority="192" operator="containsText" text="See Non-PAR">
      <formula>NOT(ISERROR(SEARCH("See Non-PAR",F268)))</formula>
    </cfRule>
  </conditionalFormatting>
  <conditionalFormatting sqref="F268:I268">
    <cfRule type="containsText" dxfId="6113" priority="191" operator="containsText" text="Non-PAR">
      <formula>NOT(ISERROR(SEARCH("Non-PAR",F268)))</formula>
    </cfRule>
  </conditionalFormatting>
  <conditionalFormatting sqref="E269">
    <cfRule type="containsText" dxfId="6112" priority="186" operator="containsText" text="Self Pay">
      <formula>NOT(ISERROR(SEARCH("Self Pay",E269)))</formula>
    </cfRule>
  </conditionalFormatting>
  <conditionalFormatting sqref="I269">
    <cfRule type="containsText" dxfId="6111" priority="185" operator="containsText" text="See Non-PAR">
      <formula>NOT(ISERROR(SEARCH("See Non-PAR",I269)))</formula>
    </cfRule>
  </conditionalFormatting>
  <conditionalFormatting sqref="D269">
    <cfRule type="containsText" dxfId="6110" priority="190" operator="containsText" text="No Ref/No Auth Required">
      <formula>NOT(ISERROR(SEARCH("No Ref/No Auth Required",D269)))</formula>
    </cfRule>
  </conditionalFormatting>
  <conditionalFormatting sqref="D269">
    <cfRule type="containsText" dxfId="6109" priority="184" operator="containsText" text="No Ref/No Auth Required">
      <formula>NOT(ISERROR(SEARCH("No Ref/No Auth Required",D269)))</formula>
    </cfRule>
  </conditionalFormatting>
  <conditionalFormatting sqref="D269">
    <cfRule type="containsText" dxfId="6108" priority="188" operator="containsText" text="Referral Required">
      <formula>NOT(ISERROR(SEARCH("Referral Required",D269)))</formula>
    </cfRule>
    <cfRule type="containsText" dxfId="6107" priority="189" operator="containsText" text="Authorization Required">
      <formula>NOT(ISERROR(SEARCH("Authorization Required",D269)))</formula>
    </cfRule>
  </conditionalFormatting>
  <conditionalFormatting sqref="E269:I269">
    <cfRule type="containsText" dxfId="6106" priority="187" operator="containsText" text="See Non-PAR">
      <formula>NOT(ISERROR(SEARCH("See Non-PAR",E269)))</formula>
    </cfRule>
  </conditionalFormatting>
  <conditionalFormatting sqref="F269:I269">
    <cfRule type="containsText" dxfId="6105" priority="183" operator="containsText" text="Non-PAR">
      <formula>NOT(ISERROR(SEARCH("Non-PAR",F269)))</formula>
    </cfRule>
  </conditionalFormatting>
  <conditionalFormatting sqref="D270:D271">
    <cfRule type="containsText" dxfId="6104" priority="182" operator="containsText" text="No Ref/No Auth Required">
      <formula>NOT(ISERROR(SEARCH("No Ref/No Auth Required",D270)))</formula>
    </cfRule>
  </conditionalFormatting>
  <conditionalFormatting sqref="D270:D271">
    <cfRule type="containsText" dxfId="6103" priority="180" operator="containsText" text="Referral Required">
      <formula>NOT(ISERROR(SEARCH("Referral Required",D270)))</formula>
    </cfRule>
    <cfRule type="containsText" dxfId="6102" priority="181" operator="containsText" text="Authorization Required">
      <formula>NOT(ISERROR(SEARCH("Authorization Required",D270)))</formula>
    </cfRule>
  </conditionalFormatting>
  <conditionalFormatting sqref="A270:A271">
    <cfRule type="containsText" dxfId="6101" priority="179" operator="containsText" text="Non-Par">
      <formula>NOT(ISERROR(SEARCH("Non-Par",A270)))</formula>
    </cfRule>
  </conditionalFormatting>
  <conditionalFormatting sqref="C270:C271">
    <cfRule type="containsText" dxfId="6100" priority="178" operator="containsText" text="Non">
      <formula>NOT(ISERROR(SEARCH("Non",C270)))</formula>
    </cfRule>
  </conditionalFormatting>
  <conditionalFormatting sqref="C270:C271">
    <cfRule type="containsText" dxfId="6099" priority="177" operator="containsText" text="Non-Par">
      <formula>NOT(ISERROR(SEARCH("Non-Par",C270)))</formula>
    </cfRule>
  </conditionalFormatting>
  <conditionalFormatting sqref="C270:C271">
    <cfRule type="containsText" dxfId="6098" priority="175" operator="containsText" text="Self Pay">
      <formula>NOT(ISERROR(SEARCH("Self Pay",C270)))</formula>
    </cfRule>
  </conditionalFormatting>
  <conditionalFormatting sqref="C270:C271">
    <cfRule type="containsText" dxfId="6097" priority="176" operator="containsText" text="See Non-PAR">
      <formula>NOT(ISERROR(SEARCH("See Non-PAR",C270)))</formula>
    </cfRule>
  </conditionalFormatting>
  <conditionalFormatting sqref="F270:I270">
    <cfRule type="containsText" dxfId="6096" priority="174" operator="containsText" text="See Non-PAR">
      <formula>NOT(ISERROR(SEARCH("See Non-PAR",F270)))</formula>
    </cfRule>
  </conditionalFormatting>
  <conditionalFormatting sqref="F270:I270">
    <cfRule type="containsText" dxfId="6095" priority="173" operator="containsText" text="Non-PAR">
      <formula>NOT(ISERROR(SEARCH("Non-PAR",F270)))</formula>
    </cfRule>
  </conditionalFormatting>
  <conditionalFormatting sqref="F271:I271">
    <cfRule type="containsText" dxfId="6094" priority="172" operator="containsText" text="See Non-PAR">
      <formula>NOT(ISERROR(SEARCH("See Non-PAR",F271)))</formula>
    </cfRule>
  </conditionalFormatting>
  <conditionalFormatting sqref="F271:I271">
    <cfRule type="containsText" dxfId="6093" priority="171" operator="containsText" text="Non-PAR">
      <formula>NOT(ISERROR(SEARCH("Non-PAR",F271)))</formula>
    </cfRule>
  </conditionalFormatting>
  <conditionalFormatting sqref="D272">
    <cfRule type="containsText" dxfId="6092" priority="170" operator="containsText" text="No Ref/No Auth Required">
      <formula>NOT(ISERROR(SEARCH("No Ref/No Auth Required",D272)))</formula>
    </cfRule>
  </conditionalFormatting>
  <conditionalFormatting sqref="D272">
    <cfRule type="containsText" dxfId="6091" priority="168" operator="containsText" text="Referral Required">
      <formula>NOT(ISERROR(SEARCH("Referral Required",D272)))</formula>
    </cfRule>
    <cfRule type="containsText" dxfId="6090" priority="169" operator="containsText" text="Authorization Required">
      <formula>NOT(ISERROR(SEARCH("Authorization Required",D272)))</formula>
    </cfRule>
  </conditionalFormatting>
  <conditionalFormatting sqref="C272">
    <cfRule type="containsText" dxfId="6089" priority="166" operator="containsText" text="Non">
      <formula>NOT(ISERROR(SEARCH("Non",C272)))</formula>
    </cfRule>
  </conditionalFormatting>
  <conditionalFormatting sqref="C272">
    <cfRule type="containsText" dxfId="6088" priority="165" operator="containsText" text="Non-Par">
      <formula>NOT(ISERROR(SEARCH("Non-Par",C272)))</formula>
    </cfRule>
  </conditionalFormatting>
  <conditionalFormatting sqref="C272">
    <cfRule type="containsText" dxfId="6087" priority="163" operator="containsText" text="Self Pay">
      <formula>NOT(ISERROR(SEARCH("Self Pay",C272)))</formula>
    </cfRule>
  </conditionalFormatting>
  <conditionalFormatting sqref="C272">
    <cfRule type="containsText" dxfId="6086" priority="164" operator="containsText" text="See Non-PAR">
      <formula>NOT(ISERROR(SEARCH("See Non-PAR",C272)))</formula>
    </cfRule>
  </conditionalFormatting>
  <conditionalFormatting sqref="F272:I272">
    <cfRule type="containsText" dxfId="6085" priority="162" operator="containsText" text="See Non-PAR">
      <formula>NOT(ISERROR(SEARCH("See Non-PAR",F272)))</formula>
    </cfRule>
  </conditionalFormatting>
  <conditionalFormatting sqref="F272:I272">
    <cfRule type="containsText" dxfId="6084" priority="161" operator="containsText" text="Non-PAR">
      <formula>NOT(ISERROR(SEARCH("Non-PAR",F272)))</formula>
    </cfRule>
  </conditionalFormatting>
  <conditionalFormatting sqref="A272">
    <cfRule type="containsText" dxfId="6083" priority="160" operator="containsText" text="Non-Par">
      <formula>NOT(ISERROR(SEARCH("Non-Par",A272)))</formula>
    </cfRule>
  </conditionalFormatting>
  <conditionalFormatting sqref="D273:D283">
    <cfRule type="containsText" dxfId="6082" priority="159" operator="containsText" text="No Ref/No Auth Required">
      <formula>NOT(ISERROR(SEARCH("No Ref/No Auth Required",D273)))</formula>
    </cfRule>
  </conditionalFormatting>
  <conditionalFormatting sqref="D273:D283">
    <cfRule type="containsText" dxfId="6081" priority="157" operator="containsText" text="Referral Required">
      <formula>NOT(ISERROR(SEARCH("Referral Required",D273)))</formula>
    </cfRule>
    <cfRule type="containsText" dxfId="6080" priority="158" operator="containsText" text="Authorization Required">
      <formula>NOT(ISERROR(SEARCH("Authorization Required",D273)))</formula>
    </cfRule>
  </conditionalFormatting>
  <conditionalFormatting sqref="A273">
    <cfRule type="containsText" dxfId="6079" priority="156" operator="containsText" text="Non-Par">
      <formula>NOT(ISERROR(SEARCH("Non-Par",A273)))</formula>
    </cfRule>
  </conditionalFormatting>
  <conditionalFormatting sqref="C273">
    <cfRule type="containsText" dxfId="6078" priority="155" operator="containsText" text="Non">
      <formula>NOT(ISERROR(SEARCH("Non",C273)))</formula>
    </cfRule>
  </conditionalFormatting>
  <conditionalFormatting sqref="C273">
    <cfRule type="containsText" dxfId="6077" priority="154" operator="containsText" text="Non-Par">
      <formula>NOT(ISERROR(SEARCH("Non-Par",C273)))</formula>
    </cfRule>
  </conditionalFormatting>
  <conditionalFormatting sqref="C273">
    <cfRule type="containsText" dxfId="6076" priority="152" operator="containsText" text="Self Pay">
      <formula>NOT(ISERROR(SEARCH("Self Pay",C273)))</formula>
    </cfRule>
  </conditionalFormatting>
  <conditionalFormatting sqref="C273">
    <cfRule type="containsText" dxfId="6075" priority="153" operator="containsText" text="See Non-PAR">
      <formula>NOT(ISERROR(SEARCH("See Non-PAR",C273)))</formula>
    </cfRule>
  </conditionalFormatting>
  <conditionalFormatting sqref="F273:I273">
    <cfRule type="containsText" dxfId="6074" priority="151" operator="containsText" text="See Non-PAR">
      <formula>NOT(ISERROR(SEARCH("See Non-PAR",F273)))</formula>
    </cfRule>
  </conditionalFormatting>
  <conditionalFormatting sqref="F273:I273">
    <cfRule type="containsText" dxfId="6073" priority="150" operator="containsText" text="Non-PAR">
      <formula>NOT(ISERROR(SEARCH("Non-PAR",F273)))</formula>
    </cfRule>
  </conditionalFormatting>
  <conditionalFormatting sqref="F274:I274">
    <cfRule type="containsText" dxfId="6072" priority="149" operator="containsText" text="See Non-PAR">
      <formula>NOT(ISERROR(SEARCH("See Non-PAR",F274)))</formula>
    </cfRule>
  </conditionalFormatting>
  <conditionalFormatting sqref="F274:I274">
    <cfRule type="containsText" dxfId="6071" priority="148" operator="containsText" text="Non-PAR">
      <formula>NOT(ISERROR(SEARCH("Non-PAR",F274)))</formula>
    </cfRule>
  </conditionalFormatting>
  <conditionalFormatting sqref="C274">
    <cfRule type="containsText" dxfId="6070" priority="146" operator="containsText" text="Non">
      <formula>NOT(ISERROR(SEARCH("Non",C274)))</formula>
    </cfRule>
    <cfRule type="containsText" dxfId="6069" priority="147" operator="containsText" text="Non-Par">
      <formula>NOT(ISERROR(SEARCH("Non-Par",C274)))</formula>
    </cfRule>
  </conditionalFormatting>
  <conditionalFormatting sqref="C274">
    <cfRule type="containsText" dxfId="6068" priority="144" operator="containsText" text="Self Pay">
      <formula>NOT(ISERROR(SEARCH("Self Pay",C274)))</formula>
    </cfRule>
  </conditionalFormatting>
  <conditionalFormatting sqref="C274">
    <cfRule type="containsText" dxfId="6067" priority="145" operator="containsText" text="See Non-PAR">
      <formula>NOT(ISERROR(SEARCH("See Non-PAR",C274)))</formula>
    </cfRule>
  </conditionalFormatting>
  <conditionalFormatting sqref="A275">
    <cfRule type="containsText" dxfId="6066" priority="143" operator="containsText" text="Non-Par">
      <formula>NOT(ISERROR(SEARCH("Non-Par",A275)))</formula>
    </cfRule>
  </conditionalFormatting>
  <conditionalFormatting sqref="C275">
    <cfRule type="containsText" dxfId="6065" priority="142" operator="containsText" text="Non">
      <formula>NOT(ISERROR(SEARCH("Non",C275)))</formula>
    </cfRule>
  </conditionalFormatting>
  <conditionalFormatting sqref="C275">
    <cfRule type="containsText" dxfId="6064" priority="141" operator="containsText" text="Non-Par">
      <formula>NOT(ISERROR(SEARCH("Non-Par",C275)))</formula>
    </cfRule>
  </conditionalFormatting>
  <conditionalFormatting sqref="C275">
    <cfRule type="containsText" dxfId="6063" priority="139" operator="containsText" text="Self Pay">
      <formula>NOT(ISERROR(SEARCH("Self Pay",C275)))</formula>
    </cfRule>
  </conditionalFormatting>
  <conditionalFormatting sqref="C275">
    <cfRule type="containsText" dxfId="6062" priority="140" operator="containsText" text="See Non-PAR">
      <formula>NOT(ISERROR(SEARCH("See Non-PAR",C275)))</formula>
    </cfRule>
  </conditionalFormatting>
  <conditionalFormatting sqref="F275:I275">
    <cfRule type="containsText" dxfId="6061" priority="138" operator="containsText" text="See Non-PAR">
      <formula>NOT(ISERROR(SEARCH("See Non-PAR",F275)))</formula>
    </cfRule>
  </conditionalFormatting>
  <conditionalFormatting sqref="F275:I275">
    <cfRule type="containsText" dxfId="6060" priority="137" operator="containsText" text="Non-PAR">
      <formula>NOT(ISERROR(SEARCH("Non-PAR",F275)))</formula>
    </cfRule>
  </conditionalFormatting>
  <conditionalFormatting sqref="F276:I276">
    <cfRule type="containsText" dxfId="6059" priority="136" operator="containsText" text="See Non-PAR">
      <formula>NOT(ISERROR(SEARCH("See Non-PAR",F276)))</formula>
    </cfRule>
  </conditionalFormatting>
  <conditionalFormatting sqref="F276:I276">
    <cfRule type="containsText" dxfId="6058" priority="135" operator="containsText" text="Non-PAR">
      <formula>NOT(ISERROR(SEARCH("Non-PAR",F276)))</formula>
    </cfRule>
  </conditionalFormatting>
  <conditionalFormatting sqref="C276">
    <cfRule type="containsText" dxfId="6057" priority="133" operator="containsText" text="Non">
      <formula>NOT(ISERROR(SEARCH("Non",C276)))</formula>
    </cfRule>
    <cfRule type="containsText" dxfId="6056" priority="134" operator="containsText" text="Non-Par">
      <formula>NOT(ISERROR(SEARCH("Non-Par",C276)))</formula>
    </cfRule>
  </conditionalFormatting>
  <conditionalFormatting sqref="C276">
    <cfRule type="containsText" dxfId="6055" priority="131" operator="containsText" text="Self Pay">
      <formula>NOT(ISERROR(SEARCH("Self Pay",C276)))</formula>
    </cfRule>
  </conditionalFormatting>
  <conditionalFormatting sqref="C276">
    <cfRule type="containsText" dxfId="6054" priority="132" operator="containsText" text="See Non-PAR">
      <formula>NOT(ISERROR(SEARCH("See Non-PAR",C276)))</formula>
    </cfRule>
  </conditionalFormatting>
  <conditionalFormatting sqref="F277:I277">
    <cfRule type="containsText" dxfId="6053" priority="130" operator="containsText" text="See Non-PAR">
      <formula>NOT(ISERROR(SEARCH("See Non-PAR",F277)))</formula>
    </cfRule>
  </conditionalFormatting>
  <conditionalFormatting sqref="F277:I277">
    <cfRule type="containsText" dxfId="6052" priority="129" operator="containsText" text="Non-PAR">
      <formula>NOT(ISERROR(SEARCH("Non-PAR",F277)))</formula>
    </cfRule>
  </conditionalFormatting>
  <conditionalFormatting sqref="C277">
    <cfRule type="containsText" dxfId="6051" priority="127" operator="containsText" text="Non">
      <formula>NOT(ISERROR(SEARCH("Non",C277)))</formula>
    </cfRule>
    <cfRule type="containsText" dxfId="6050" priority="128" operator="containsText" text="Non-Par">
      <formula>NOT(ISERROR(SEARCH("Non-Par",C277)))</formula>
    </cfRule>
  </conditionalFormatting>
  <conditionalFormatting sqref="C277">
    <cfRule type="containsText" dxfId="6049" priority="125" operator="containsText" text="Self Pay">
      <formula>NOT(ISERROR(SEARCH("Self Pay",C277)))</formula>
    </cfRule>
  </conditionalFormatting>
  <conditionalFormatting sqref="C277">
    <cfRule type="containsText" dxfId="6048" priority="126" operator="containsText" text="See Non-PAR">
      <formula>NOT(ISERROR(SEARCH("See Non-PAR",C277)))</formula>
    </cfRule>
  </conditionalFormatting>
  <conditionalFormatting sqref="F278:I278">
    <cfRule type="containsText" dxfId="6047" priority="124" operator="containsText" text="See Non-PAR">
      <formula>NOT(ISERROR(SEARCH("See Non-PAR",F278)))</formula>
    </cfRule>
  </conditionalFormatting>
  <conditionalFormatting sqref="F278:I278">
    <cfRule type="containsText" dxfId="6046" priority="123" operator="containsText" text="Non-PAR">
      <formula>NOT(ISERROR(SEARCH("Non-PAR",F278)))</formula>
    </cfRule>
  </conditionalFormatting>
  <conditionalFormatting sqref="C278">
    <cfRule type="containsText" dxfId="6045" priority="121" operator="containsText" text="Non">
      <formula>NOT(ISERROR(SEARCH("Non",C278)))</formula>
    </cfRule>
    <cfRule type="containsText" dxfId="6044" priority="122" operator="containsText" text="Non-Par">
      <formula>NOT(ISERROR(SEARCH("Non-Par",C278)))</formula>
    </cfRule>
  </conditionalFormatting>
  <conditionalFormatting sqref="C278">
    <cfRule type="containsText" dxfId="6043" priority="119" operator="containsText" text="Self Pay">
      <formula>NOT(ISERROR(SEARCH("Self Pay",C278)))</formula>
    </cfRule>
  </conditionalFormatting>
  <conditionalFormatting sqref="C278">
    <cfRule type="containsText" dxfId="6042" priority="120" operator="containsText" text="See Non-PAR">
      <formula>NOT(ISERROR(SEARCH("See Non-PAR",C278)))</formula>
    </cfRule>
  </conditionalFormatting>
  <conditionalFormatting sqref="F279:I280">
    <cfRule type="containsText" dxfId="6041" priority="118" operator="containsText" text="See Non-PAR">
      <formula>NOT(ISERROR(SEARCH("See Non-PAR",F279)))</formula>
    </cfRule>
  </conditionalFormatting>
  <conditionalFormatting sqref="F279:I280">
    <cfRule type="containsText" dxfId="6040" priority="117" operator="containsText" text="Non-PAR">
      <formula>NOT(ISERROR(SEARCH("Non-PAR",F279)))</formula>
    </cfRule>
  </conditionalFormatting>
  <conditionalFormatting sqref="C279">
    <cfRule type="containsText" dxfId="6039" priority="115" operator="containsText" text="Non">
      <formula>NOT(ISERROR(SEARCH("Non",C279)))</formula>
    </cfRule>
    <cfRule type="containsText" dxfId="6038" priority="116" operator="containsText" text="Non-Par">
      <formula>NOT(ISERROR(SEARCH("Non-Par",C279)))</formula>
    </cfRule>
  </conditionalFormatting>
  <conditionalFormatting sqref="C279">
    <cfRule type="containsText" dxfId="6037" priority="113" operator="containsText" text="Self Pay">
      <formula>NOT(ISERROR(SEARCH("Self Pay",C279)))</formula>
    </cfRule>
  </conditionalFormatting>
  <conditionalFormatting sqref="C279">
    <cfRule type="containsText" dxfId="6036" priority="114" operator="containsText" text="See Non-PAR">
      <formula>NOT(ISERROR(SEARCH("See Non-PAR",C279)))</formula>
    </cfRule>
  </conditionalFormatting>
  <conditionalFormatting sqref="F281:I281">
    <cfRule type="containsText" dxfId="6035" priority="112" operator="containsText" text="See Non-PAR">
      <formula>NOT(ISERROR(SEARCH("See Non-PAR",F281)))</formula>
    </cfRule>
  </conditionalFormatting>
  <conditionalFormatting sqref="F281:I281">
    <cfRule type="containsText" dxfId="6034" priority="111" operator="containsText" text="Non-PAR">
      <formula>NOT(ISERROR(SEARCH("Non-PAR",F281)))</formula>
    </cfRule>
  </conditionalFormatting>
  <conditionalFormatting sqref="C281">
    <cfRule type="containsText" dxfId="6033" priority="109" operator="containsText" text="Non">
      <formula>NOT(ISERROR(SEARCH("Non",C281)))</formula>
    </cfRule>
    <cfRule type="containsText" dxfId="6032" priority="110" operator="containsText" text="Non-Par">
      <formula>NOT(ISERROR(SEARCH("Non-Par",C281)))</formula>
    </cfRule>
  </conditionalFormatting>
  <conditionalFormatting sqref="C281">
    <cfRule type="containsText" dxfId="6031" priority="107" operator="containsText" text="Self Pay">
      <formula>NOT(ISERROR(SEARCH("Self Pay",C281)))</formula>
    </cfRule>
  </conditionalFormatting>
  <conditionalFormatting sqref="C281">
    <cfRule type="containsText" dxfId="6030" priority="108" operator="containsText" text="See Non-PAR">
      <formula>NOT(ISERROR(SEARCH("See Non-PAR",C281)))</formula>
    </cfRule>
  </conditionalFormatting>
  <conditionalFormatting sqref="F282:I282">
    <cfRule type="containsText" dxfId="6029" priority="106" operator="containsText" text="See Non-PAR">
      <formula>NOT(ISERROR(SEARCH("See Non-PAR",F282)))</formula>
    </cfRule>
  </conditionalFormatting>
  <conditionalFormatting sqref="F282:I282">
    <cfRule type="containsText" dxfId="6028" priority="105" operator="containsText" text="Non-PAR">
      <formula>NOT(ISERROR(SEARCH("Non-PAR",F282)))</formula>
    </cfRule>
  </conditionalFormatting>
  <conditionalFormatting sqref="C282">
    <cfRule type="containsText" dxfId="6027" priority="103" operator="containsText" text="Non">
      <formula>NOT(ISERROR(SEARCH("Non",C282)))</formula>
    </cfRule>
    <cfRule type="containsText" dxfId="6026" priority="104" operator="containsText" text="Non-Par">
      <formula>NOT(ISERROR(SEARCH("Non-Par",C282)))</formula>
    </cfRule>
  </conditionalFormatting>
  <conditionalFormatting sqref="C282">
    <cfRule type="containsText" dxfId="6025" priority="101" operator="containsText" text="Self Pay">
      <formula>NOT(ISERROR(SEARCH("Self Pay",C282)))</formula>
    </cfRule>
  </conditionalFormatting>
  <conditionalFormatting sqref="C282">
    <cfRule type="containsText" dxfId="6024" priority="102" operator="containsText" text="See Non-PAR">
      <formula>NOT(ISERROR(SEARCH("See Non-PAR",C282)))</formula>
    </cfRule>
  </conditionalFormatting>
  <conditionalFormatting sqref="F283:I283">
    <cfRule type="containsText" dxfId="6023" priority="100" operator="containsText" text="See Non-PAR">
      <formula>NOT(ISERROR(SEARCH("See Non-PAR",F283)))</formula>
    </cfRule>
  </conditionalFormatting>
  <conditionalFormatting sqref="F283:I283">
    <cfRule type="containsText" dxfId="6022" priority="99" operator="containsText" text="Non-PAR">
      <formula>NOT(ISERROR(SEARCH("Non-PAR",F283)))</formula>
    </cfRule>
  </conditionalFormatting>
  <conditionalFormatting sqref="C283">
    <cfRule type="containsText" dxfId="6021" priority="97" operator="containsText" text="Non">
      <formula>NOT(ISERROR(SEARCH("Non",C283)))</formula>
    </cfRule>
    <cfRule type="containsText" dxfId="6020" priority="98" operator="containsText" text="Non-Par">
      <formula>NOT(ISERROR(SEARCH("Non-Par",C283)))</formula>
    </cfRule>
  </conditionalFormatting>
  <conditionalFormatting sqref="C283">
    <cfRule type="containsText" dxfId="6019" priority="95" operator="containsText" text="Self Pay">
      <formula>NOT(ISERROR(SEARCH("Self Pay",C283)))</formula>
    </cfRule>
  </conditionalFormatting>
  <conditionalFormatting sqref="C283">
    <cfRule type="containsText" dxfId="6018" priority="96" operator="containsText" text="See Non-PAR">
      <formula>NOT(ISERROR(SEARCH("See Non-PAR",C283)))</formula>
    </cfRule>
  </conditionalFormatting>
  <conditionalFormatting sqref="C284">
    <cfRule type="containsText" dxfId="6017" priority="89" operator="containsText" text="Non">
      <formula>NOT(ISERROR(SEARCH("Non",C284)))</formula>
    </cfRule>
  </conditionalFormatting>
  <conditionalFormatting sqref="C284">
    <cfRule type="containsText" dxfId="6016" priority="87" operator="containsText" text="Non-Par">
      <formula>NOT(ISERROR(SEARCH("Non-Par",C284)))</formula>
    </cfRule>
  </conditionalFormatting>
  <conditionalFormatting sqref="C284">
    <cfRule type="containsText" dxfId="6015" priority="86" operator="containsText" text="Self Pay">
      <formula>NOT(ISERROR(SEARCH("Self Pay",C284)))</formula>
    </cfRule>
  </conditionalFormatting>
  <conditionalFormatting sqref="C284">
    <cfRule type="containsText" dxfId="6014" priority="88" operator="containsText" text="See Non-PAR">
      <formula>NOT(ISERROR(SEARCH("See Non-PAR",C284)))</formula>
    </cfRule>
  </conditionalFormatting>
  <conditionalFormatting sqref="D284:D288">
    <cfRule type="containsText" dxfId="6013" priority="73" operator="containsText" text="Self">
      <formula>NOT(ISERROR(SEARCH("Self",D284)))</formula>
    </cfRule>
  </conditionalFormatting>
  <conditionalFormatting sqref="I284:I288">
    <cfRule type="containsText" dxfId="6012" priority="72" operator="containsText" text="See Non-PAR">
      <formula>NOT(ISERROR(SEARCH("See Non-PAR",I284)))</formula>
    </cfRule>
  </conditionalFormatting>
  <conditionalFormatting sqref="E284:E288">
    <cfRule type="containsText" dxfId="6011" priority="82" operator="containsText" text="Referral Required">
      <formula>NOT(ISERROR(SEARCH("Referral Required",E284)))</formula>
    </cfRule>
    <cfRule type="containsText" dxfId="6010" priority="83" operator="containsText" text="Authorization Required">
      <formula>NOT(ISERROR(SEARCH("Authorization Required",E284)))</formula>
    </cfRule>
  </conditionalFormatting>
  <conditionalFormatting sqref="E284:E288">
    <cfRule type="containsText" dxfId="6009" priority="78" operator="containsText" text="Self Pay">
      <formula>NOT(ISERROR(SEARCH("Self Pay",E284)))</formula>
    </cfRule>
    <cfRule type="containsText" dxfId="6008" priority="85" operator="containsText" text="See Non-PAR">
      <formula>NOT(ISERROR(SEARCH("See Non-PAR",E284)))</formula>
    </cfRule>
  </conditionalFormatting>
  <conditionalFormatting sqref="E284:E288">
    <cfRule type="containsText" dxfId="6007" priority="76" operator="containsText" text="No Ref/No Auth Required ">
      <formula>NOT(ISERROR(SEARCH("No Ref/No Auth Required ",E284)))</formula>
    </cfRule>
    <cfRule type="containsText" dxfId="6006" priority="77" operator="containsText" text="Authorization Required">
      <formula>NOT(ISERROR(SEARCH("Authorization Required",E284)))</formula>
    </cfRule>
    <cfRule type="containsText" dxfId="6005" priority="79" operator="containsText" text="Non-Par">
      <formula>NOT(ISERROR(SEARCH("Non-Par",E284)))</formula>
    </cfRule>
    <cfRule type="containsText" dxfId="6004" priority="80" operator="containsText" text="Referral Required">
      <formula>NOT(ISERROR(SEARCH("Referral Required",E284)))</formula>
    </cfRule>
    <cfRule type="containsText" dxfId="6003" priority="81" operator="containsText" text="No Ref/No Auth Required">
      <formula>NOT(ISERROR(SEARCH("No Ref/No Auth Required",E284)))</formula>
    </cfRule>
    <cfRule type="containsText" dxfId="6002" priority="84" operator="containsText" text="No Ref/No Auth Required">
      <formula>NOT(ISERROR(SEARCH("No Ref/No Auth Required",E284)))</formula>
    </cfRule>
  </conditionalFormatting>
  <conditionalFormatting sqref="F284:I284">
    <cfRule type="containsText" dxfId="6001" priority="71" operator="containsText" text="Non-PAR">
      <formula>NOT(ISERROR(SEARCH("Non-PAR",F284)))</formula>
    </cfRule>
  </conditionalFormatting>
  <conditionalFormatting sqref="F285:I285">
    <cfRule type="containsText" dxfId="6000" priority="70" operator="containsText" text="See Non-PAR">
      <formula>NOT(ISERROR(SEARCH("See Non-PAR",F285)))</formula>
    </cfRule>
  </conditionalFormatting>
  <conditionalFormatting sqref="F285:I285">
    <cfRule type="containsText" dxfId="5999" priority="69" operator="containsText" text="Non-PAR">
      <formula>NOT(ISERROR(SEARCH("Non-PAR",F285)))</formula>
    </cfRule>
  </conditionalFormatting>
  <conditionalFormatting sqref="C285">
    <cfRule type="containsText" dxfId="5998" priority="68" operator="containsText" text="Non">
      <formula>NOT(ISERROR(SEARCH("Non",C285)))</formula>
    </cfRule>
  </conditionalFormatting>
  <conditionalFormatting sqref="C285">
    <cfRule type="containsText" dxfId="5997" priority="66" operator="containsText" text="Non-Par">
      <formula>NOT(ISERROR(SEARCH("Non-Par",C285)))</formula>
    </cfRule>
  </conditionalFormatting>
  <conditionalFormatting sqref="C285">
    <cfRule type="containsText" dxfId="5996" priority="65" operator="containsText" text="Self Pay">
      <formula>NOT(ISERROR(SEARCH("Self Pay",C285)))</formula>
    </cfRule>
  </conditionalFormatting>
  <conditionalFormatting sqref="C285">
    <cfRule type="containsText" dxfId="5995" priority="67" operator="containsText" text="See Non-PAR">
      <formula>NOT(ISERROR(SEARCH("See Non-PAR",C285)))</formula>
    </cfRule>
  </conditionalFormatting>
  <conditionalFormatting sqref="F286:I286">
    <cfRule type="containsText" dxfId="5994" priority="64" operator="containsText" text="See Non-PAR">
      <formula>NOT(ISERROR(SEARCH("See Non-PAR",F286)))</formula>
    </cfRule>
  </conditionalFormatting>
  <conditionalFormatting sqref="F286:I286">
    <cfRule type="containsText" dxfId="5993" priority="59" operator="containsText" text="Non-PAR">
      <formula>NOT(ISERROR(SEARCH("Non-PAR",F286)))</formula>
    </cfRule>
  </conditionalFormatting>
  <conditionalFormatting sqref="C286">
    <cfRule type="containsText" dxfId="5992" priority="58" operator="containsText" text="Non">
      <formula>NOT(ISERROR(SEARCH("Non",C286)))</formula>
    </cfRule>
  </conditionalFormatting>
  <conditionalFormatting sqref="C286">
    <cfRule type="containsText" dxfId="5991" priority="56" operator="containsText" text="Non-Par">
      <formula>NOT(ISERROR(SEARCH("Non-Par",C286)))</formula>
    </cfRule>
  </conditionalFormatting>
  <conditionalFormatting sqref="C286">
    <cfRule type="containsText" dxfId="5990" priority="55" operator="containsText" text="Self Pay">
      <formula>NOT(ISERROR(SEARCH("Self Pay",C286)))</formula>
    </cfRule>
  </conditionalFormatting>
  <conditionalFormatting sqref="C286">
    <cfRule type="containsText" dxfId="5989" priority="57" operator="containsText" text="See Non-PAR">
      <formula>NOT(ISERROR(SEARCH("See Non-PAR",C286)))</formula>
    </cfRule>
  </conditionalFormatting>
  <conditionalFormatting sqref="F287:I287">
    <cfRule type="containsText" dxfId="5988" priority="54" operator="containsText" text="See Non-PAR">
      <formula>NOT(ISERROR(SEARCH("See Non-PAR",F287)))</formula>
    </cfRule>
  </conditionalFormatting>
  <conditionalFormatting sqref="F287:I287">
    <cfRule type="containsText" dxfId="5987" priority="53" operator="containsText" text="Non-PAR">
      <formula>NOT(ISERROR(SEARCH("Non-PAR",F287)))</formula>
    </cfRule>
  </conditionalFormatting>
  <conditionalFormatting sqref="C287">
    <cfRule type="containsText" dxfId="5986" priority="52" operator="containsText" text="Non">
      <formula>NOT(ISERROR(SEARCH("Non",C287)))</formula>
    </cfRule>
  </conditionalFormatting>
  <conditionalFormatting sqref="C287">
    <cfRule type="containsText" dxfId="5985" priority="50" operator="containsText" text="Non-Par">
      <formula>NOT(ISERROR(SEARCH("Non-Par",C287)))</formula>
    </cfRule>
  </conditionalFormatting>
  <conditionalFormatting sqref="C287">
    <cfRule type="containsText" dxfId="5984" priority="49" operator="containsText" text="Self Pay">
      <formula>NOT(ISERROR(SEARCH("Self Pay",C287)))</formula>
    </cfRule>
  </conditionalFormatting>
  <conditionalFormatting sqref="C287">
    <cfRule type="containsText" dxfId="5983" priority="51" operator="containsText" text="See Non-PAR">
      <formula>NOT(ISERROR(SEARCH("See Non-PAR",C287)))</formula>
    </cfRule>
  </conditionalFormatting>
  <conditionalFormatting sqref="F288:I288">
    <cfRule type="containsText" dxfId="5982" priority="48" operator="containsText" text="See Non-PAR">
      <formula>NOT(ISERROR(SEARCH("See Non-PAR",F288)))</formula>
    </cfRule>
  </conditionalFormatting>
  <conditionalFormatting sqref="F288:I288">
    <cfRule type="containsText" dxfId="5981" priority="47" operator="containsText" text="Non-PAR">
      <formula>NOT(ISERROR(SEARCH("Non-PAR",F288)))</formula>
    </cfRule>
  </conditionalFormatting>
  <conditionalFormatting sqref="C288">
    <cfRule type="containsText" dxfId="5980" priority="46" operator="containsText" text="Non">
      <formula>NOT(ISERROR(SEARCH("Non",C288)))</formula>
    </cfRule>
  </conditionalFormatting>
  <conditionalFormatting sqref="C288">
    <cfRule type="containsText" dxfId="5979" priority="44" operator="containsText" text="Non-Par">
      <formula>NOT(ISERROR(SEARCH("Non-Par",C288)))</formula>
    </cfRule>
  </conditionalFormatting>
  <conditionalFormatting sqref="C288">
    <cfRule type="containsText" dxfId="5978" priority="43" operator="containsText" text="Self Pay">
      <formula>NOT(ISERROR(SEARCH("Self Pay",C288)))</formula>
    </cfRule>
  </conditionalFormatting>
  <conditionalFormatting sqref="C288">
    <cfRule type="containsText" dxfId="5977" priority="45" operator="containsText" text="See Non-PAR">
      <formula>NOT(ISERROR(SEARCH("See Non-PAR",C288)))</formula>
    </cfRule>
  </conditionalFormatting>
  <conditionalFormatting sqref="F2:I288">
    <cfRule type="containsText" dxfId="5976" priority="41" operator="containsText" text="NON-PAR">
      <formula>NOT(ISERROR(SEARCH("NON-PAR",F2)))</formula>
    </cfRule>
  </conditionalFormatting>
  <conditionalFormatting sqref="F2:I288">
    <cfRule type="containsText" dxfId="5975" priority="39" operator="containsText" text="oon">
      <formula>NOT(ISERROR(SEARCH("oon",F2)))</formula>
    </cfRule>
  </conditionalFormatting>
  <conditionalFormatting sqref="D232">
    <cfRule type="containsText" dxfId="5974" priority="38" operator="containsText" text="auth">
      <formula>NOT(ISERROR(SEARCH("auth",D232)))</formula>
    </cfRule>
  </conditionalFormatting>
  <conditionalFormatting sqref="D285 D287">
    <cfRule type="containsText" dxfId="5973" priority="37" operator="containsText" text="no">
      <formula>NOT(ISERROR(SEARCH("no",D285)))</formula>
    </cfRule>
  </conditionalFormatting>
  <conditionalFormatting sqref="C205">
    <cfRule type="containsText" dxfId="5972" priority="35" operator="containsText" text="Non-Par">
      <formula>NOT(ISERROR(SEARCH("Non-Par",C205)))</formula>
    </cfRule>
  </conditionalFormatting>
  <conditionalFormatting sqref="C205">
    <cfRule type="containsText" dxfId="5971" priority="33" operator="containsText" text="Self Pay">
      <formula>NOT(ISERROR(SEARCH("Self Pay",C205)))</formula>
    </cfRule>
  </conditionalFormatting>
  <conditionalFormatting sqref="C205">
    <cfRule type="containsText" dxfId="5970" priority="34" operator="containsText" text="Non">
      <formula>NOT(ISERROR(SEARCH("Non",C205)))</formula>
    </cfRule>
  </conditionalFormatting>
  <conditionalFormatting sqref="C205">
    <cfRule type="containsText" dxfId="5969" priority="36" operator="containsText" text="See Non-PAR">
      <formula>NOT(ISERROR(SEARCH("See Non-PAR",C205)))</formula>
    </cfRule>
  </conditionalFormatting>
  <conditionalFormatting sqref="A238 C238">
    <cfRule type="containsText" dxfId="5968" priority="30" operator="containsText" text="Self Pay">
      <formula>NOT(ISERROR(SEARCH("Self Pay",A238)))</formula>
    </cfRule>
  </conditionalFormatting>
  <conditionalFormatting sqref="C238 A238">
    <cfRule type="containsText" dxfId="5967" priority="31" operator="containsText" text="Non">
      <formula>NOT(ISERROR(SEARCH("Non",A238)))</formula>
    </cfRule>
  </conditionalFormatting>
  <conditionalFormatting sqref="C238 A238">
    <cfRule type="containsText" dxfId="5966" priority="32" operator="containsText" text="See Non-PAR">
      <formula>NOT(ISERROR(SEARCH("See Non-PAR",A238)))</formula>
    </cfRule>
  </conditionalFormatting>
  <conditionalFormatting sqref="A238">
    <cfRule type="containsText" dxfId="5965" priority="29" operator="containsText" text="Non-Par">
      <formula>NOT(ISERROR(SEARCH("Non-Par",A238)))</formula>
    </cfRule>
  </conditionalFormatting>
  <conditionalFormatting sqref="H238">
    <cfRule type="containsText" dxfId="5964" priority="28" operator="containsText" text="See Non-PAR">
      <formula>NOT(ISERROR(SEARCH("See Non-PAR",H238)))</formula>
    </cfRule>
  </conditionalFormatting>
  <conditionalFormatting sqref="H238">
    <cfRule type="containsText" dxfId="5963" priority="27" operator="containsText" text="Non-PAR">
      <formula>NOT(ISERROR(SEARCH("Non-PAR",H238)))</formula>
    </cfRule>
  </conditionalFormatting>
  <conditionalFormatting sqref="I238">
    <cfRule type="containsText" dxfId="5962" priority="26" operator="containsText" text="See Non-PAR">
      <formula>NOT(ISERROR(SEARCH("See Non-PAR",I238)))</formula>
    </cfRule>
  </conditionalFormatting>
  <conditionalFormatting sqref="I238">
    <cfRule type="containsText" dxfId="5961" priority="25" operator="containsText" text="Non-PAR">
      <formula>NOT(ISERROR(SEARCH("Non-PAR",I238)))</formula>
    </cfRule>
  </conditionalFormatting>
  <conditionalFormatting sqref="A151 C151">
    <cfRule type="containsText" dxfId="5960" priority="13" operator="containsText" text="Self Pay">
      <formula>NOT(ISERROR(SEARCH("Self Pay",A151)))</formula>
    </cfRule>
  </conditionalFormatting>
  <conditionalFormatting sqref="A151 C151">
    <cfRule type="containsText" dxfId="5959" priority="15" operator="containsText" text="See Non-PAR">
      <formula>NOT(ISERROR(SEARCH("See Non-PAR",A151)))</formula>
    </cfRule>
  </conditionalFormatting>
  <conditionalFormatting sqref="D151">
    <cfRule type="containsText" dxfId="5958" priority="14" operator="containsText" text="Self Pay">
      <formula>NOT(ISERROR(SEARCH("Self Pay",D151)))</formula>
    </cfRule>
  </conditionalFormatting>
  <conditionalFormatting sqref="D151">
    <cfRule type="containsText" dxfId="5957" priority="24" operator="containsText" text="No Ref/No Auth Required">
      <formula>NOT(ISERROR(SEARCH("No Ref/No Auth Required",D151)))</formula>
    </cfRule>
  </conditionalFormatting>
  <conditionalFormatting sqref="D151">
    <cfRule type="containsText" dxfId="5956" priority="22" operator="containsText" text="Referral Required">
      <formula>NOT(ISERROR(SEARCH("Referral Required",D151)))</formula>
    </cfRule>
    <cfRule type="containsText" dxfId="5955" priority="23" operator="containsText" text="Authorization Required">
      <formula>NOT(ISERROR(SEARCH("Authorization Required",D151)))</formula>
    </cfRule>
  </conditionalFormatting>
  <conditionalFormatting sqref="D151">
    <cfRule type="containsText" dxfId="5954" priority="16" operator="containsText" text="No Ref/No Auth Required ">
      <formula>NOT(ISERROR(SEARCH("No Ref/No Auth Required ",D151)))</formula>
    </cfRule>
    <cfRule type="containsText" dxfId="5953" priority="18" operator="containsText" text="Non-Par">
      <formula>NOT(ISERROR(SEARCH("Non-Par",D151)))</formula>
    </cfRule>
    <cfRule type="containsText" dxfId="5952" priority="20" operator="containsText" text="No Ref/No Auth Required">
      <formula>NOT(ISERROR(SEARCH("No Ref/No Auth Required",D151)))</formula>
    </cfRule>
  </conditionalFormatting>
  <conditionalFormatting sqref="D151">
    <cfRule type="containsText" dxfId="5951" priority="21" operator="containsText" text="See Non-PAR">
      <formula>NOT(ISERROR(SEARCH("See Non-PAR",D151)))</formula>
    </cfRule>
  </conditionalFormatting>
  <conditionalFormatting sqref="D151">
    <cfRule type="containsText" dxfId="5950" priority="17" operator="containsText" text="Authorization Required">
      <formula>NOT(ISERROR(SEARCH("Authorization Required",D151)))</formula>
    </cfRule>
    <cfRule type="containsText" dxfId="5949" priority="19" operator="containsText" text="Referral Required">
      <formula>NOT(ISERROR(SEARCH("Referral Required",D151)))</formula>
    </cfRule>
  </conditionalFormatting>
  <conditionalFormatting sqref="A151">
    <cfRule type="containsText" dxfId="5948" priority="12" operator="containsText" text="Self Pay">
      <formula>NOT(ISERROR(SEARCH("Self Pay",A151)))</formula>
    </cfRule>
  </conditionalFormatting>
  <conditionalFormatting sqref="A151">
    <cfRule type="containsText" dxfId="5947" priority="11" operator="containsText" text="Self">
      <formula>NOT(ISERROR(SEARCH("Self",A151)))</formula>
    </cfRule>
  </conditionalFormatting>
  <conditionalFormatting sqref="A9 C9">
    <cfRule type="containsText" dxfId="5946" priority="5" operator="containsText" text="Self Pay">
      <formula>NOT(ISERROR(SEARCH("Self Pay",A9)))</formula>
    </cfRule>
  </conditionalFormatting>
  <conditionalFormatting sqref="C9">
    <cfRule type="containsText" dxfId="5945" priority="7" operator="containsText" text="Non">
      <formula>NOT(ISERROR(SEARCH("Non",C9)))</formula>
    </cfRule>
  </conditionalFormatting>
  <conditionalFormatting sqref="C9 A9">
    <cfRule type="containsText" dxfId="5944" priority="10" operator="containsText" text="See Non-PAR">
      <formula>NOT(ISERROR(SEARCH("See Non-PAR",A9)))</formula>
    </cfRule>
  </conditionalFormatting>
  <conditionalFormatting sqref="C9">
    <cfRule type="containsText" dxfId="5943" priority="6" operator="containsText" text="Self Pay">
      <formula>NOT(ISERROR(SEARCH("Self Pay",C9)))</formula>
    </cfRule>
    <cfRule type="containsText" dxfId="5942" priority="8" operator="containsText" text="Non-Par">
      <formula>NOT(ISERROR(SEARCH("Non-Par",C9)))</formula>
    </cfRule>
    <cfRule type="containsText" dxfId="5941" priority="9" operator="containsText" text="See Non-PAR">
      <formula>NOT(ISERROR(SEARCH("See Non-PAR",C9)))</formula>
    </cfRule>
  </conditionalFormatting>
  <conditionalFormatting sqref="C280">
    <cfRule type="containsText" dxfId="5940" priority="1" operator="containsText" text="Self Pay">
      <formula>NOT(ISERROR(SEARCH("Self Pay",C280)))</formula>
    </cfRule>
  </conditionalFormatting>
  <conditionalFormatting sqref="C280">
    <cfRule type="containsText" dxfId="5939" priority="4" operator="containsText" text="See Non-PAR">
      <formula>NOT(ISERROR(SEARCH("See Non-PAR",C280)))</formula>
    </cfRule>
  </conditionalFormatting>
  <conditionalFormatting sqref="C280">
    <cfRule type="containsText" dxfId="5938" priority="2" operator="containsText" text="Non">
      <formula>NOT(ISERROR(SEARCH("Non",C280)))</formula>
    </cfRule>
    <cfRule type="containsText" dxfId="5937"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51" activePane="bottomRight" state="frozen"/>
      <selection pane="bottomRight" activeCell="A52" sqref="A52"/>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1538</v>
      </c>
      <c r="F1" s="167" t="s">
        <v>1539</v>
      </c>
      <c r="G1" s="167" t="s">
        <v>1540</v>
      </c>
      <c r="H1" s="167" t="s">
        <v>1541</v>
      </c>
      <c r="I1" s="167" t="s">
        <v>1542</v>
      </c>
      <c r="J1" s="167" t="s">
        <v>1543</v>
      </c>
      <c r="K1" s="168" t="s">
        <v>100</v>
      </c>
    </row>
    <row r="2" spans="1:11">
      <c r="A2" s="105" t="s">
        <v>1544</v>
      </c>
      <c r="B2" s="342"/>
      <c r="C2" s="68" t="s">
        <v>107</v>
      </c>
      <c r="D2" s="6" t="s">
        <v>105</v>
      </c>
      <c r="E2" s="8" t="s">
        <v>2</v>
      </c>
      <c r="F2" s="8" t="s">
        <v>1545</v>
      </c>
      <c r="G2" s="8" t="s">
        <v>2</v>
      </c>
      <c r="H2" s="8" t="s">
        <v>2</v>
      </c>
      <c r="I2" s="8" t="s">
        <v>2</v>
      </c>
      <c r="J2" s="8" t="s">
        <v>2</v>
      </c>
      <c r="K2" s="104" t="s">
        <v>2</v>
      </c>
    </row>
    <row r="3" spans="1:11">
      <c r="A3" s="105" t="s">
        <v>1546</v>
      </c>
      <c r="B3" s="342"/>
      <c r="C3" s="4" t="s">
        <v>104</v>
      </c>
      <c r="D3" s="6" t="s">
        <v>105</v>
      </c>
      <c r="E3" s="8" t="s">
        <v>2</v>
      </c>
      <c r="F3" s="8" t="s">
        <v>1545</v>
      </c>
      <c r="G3" s="8" t="s">
        <v>2</v>
      </c>
      <c r="H3" s="8" t="s">
        <v>2</v>
      </c>
      <c r="I3" s="8" t="s">
        <v>2</v>
      </c>
      <c r="J3" s="8" t="s">
        <v>2</v>
      </c>
      <c r="K3" s="104" t="s">
        <v>2</v>
      </c>
    </row>
    <row r="4" spans="1:11">
      <c r="A4" s="105" t="s">
        <v>1547</v>
      </c>
      <c r="B4" s="342"/>
      <c r="C4" s="68" t="s">
        <v>107</v>
      </c>
      <c r="D4" s="6" t="s">
        <v>105</v>
      </c>
      <c r="E4" s="8" t="s">
        <v>2</v>
      </c>
      <c r="F4" s="8" t="s">
        <v>1545</v>
      </c>
      <c r="G4" s="8" t="s">
        <v>2</v>
      </c>
      <c r="H4" s="8" t="s">
        <v>2</v>
      </c>
      <c r="I4" s="8" t="s">
        <v>2</v>
      </c>
      <c r="J4" s="8" t="s">
        <v>2</v>
      </c>
      <c r="K4" s="104" t="s">
        <v>2</v>
      </c>
    </row>
    <row r="5" spans="1:11">
      <c r="A5" s="105" t="s">
        <v>1548</v>
      </c>
      <c r="B5" s="342"/>
      <c r="C5" s="68" t="s">
        <v>107</v>
      </c>
      <c r="D5" s="6" t="s">
        <v>105</v>
      </c>
      <c r="E5" s="8" t="s">
        <v>2</v>
      </c>
      <c r="F5" s="8" t="s">
        <v>1545</v>
      </c>
      <c r="G5" s="8" t="s">
        <v>2</v>
      </c>
      <c r="H5" s="8" t="s">
        <v>2</v>
      </c>
      <c r="I5" s="8" t="s">
        <v>2</v>
      </c>
      <c r="J5" s="8" t="s">
        <v>2</v>
      </c>
      <c r="K5" s="104" t="s">
        <v>2</v>
      </c>
    </row>
    <row r="6" spans="1:11">
      <c r="A6" s="105" t="s">
        <v>1549</v>
      </c>
      <c r="B6" s="343"/>
      <c r="C6" s="4" t="s">
        <v>104</v>
      </c>
      <c r="D6" s="6" t="s">
        <v>105</v>
      </c>
      <c r="E6" s="8" t="s">
        <v>2</v>
      </c>
      <c r="F6" s="8" t="s">
        <v>1545</v>
      </c>
      <c r="G6" s="8" t="s">
        <v>2</v>
      </c>
      <c r="H6" s="8" t="s">
        <v>2</v>
      </c>
      <c r="I6" s="8" t="s">
        <v>2</v>
      </c>
      <c r="J6" s="8" t="s">
        <v>2</v>
      </c>
      <c r="K6" s="104" t="s">
        <v>2</v>
      </c>
    </row>
    <row r="7" spans="1:11">
      <c r="A7" s="114" t="s">
        <v>1550</v>
      </c>
      <c r="B7" s="344"/>
      <c r="C7" s="59" t="s">
        <v>115</v>
      </c>
      <c r="D7" s="33" t="s">
        <v>105</v>
      </c>
      <c r="E7" s="79" t="s">
        <v>2</v>
      </c>
      <c r="F7" s="8" t="s">
        <v>1545</v>
      </c>
      <c r="G7" s="79" t="s">
        <v>2</v>
      </c>
      <c r="H7" s="79" t="s">
        <v>2</v>
      </c>
      <c r="I7" s="79" t="s">
        <v>2</v>
      </c>
      <c r="J7" s="79" t="s">
        <v>2</v>
      </c>
      <c r="K7" s="169" t="s">
        <v>2</v>
      </c>
    </row>
    <row r="8" spans="1:11">
      <c r="A8" s="114" t="s">
        <v>556</v>
      </c>
      <c r="B8" s="345"/>
      <c r="C8" s="1" t="s">
        <v>111</v>
      </c>
      <c r="D8" s="33" t="s">
        <v>105</v>
      </c>
      <c r="E8" s="79" t="s">
        <v>2</v>
      </c>
      <c r="F8" s="8" t="s">
        <v>1545</v>
      </c>
      <c r="G8" s="79" t="s">
        <v>2</v>
      </c>
      <c r="H8" s="79" t="s">
        <v>2</v>
      </c>
      <c r="I8" s="79" t="s">
        <v>2</v>
      </c>
      <c r="J8" s="79" t="s">
        <v>2</v>
      </c>
      <c r="K8" s="169" t="s">
        <v>2</v>
      </c>
    </row>
    <row r="9" spans="1:11">
      <c r="A9" s="114" t="s">
        <v>1551</v>
      </c>
      <c r="B9" s="343"/>
      <c r="C9" s="1" t="s">
        <v>111</v>
      </c>
      <c r="D9" s="26" t="s">
        <v>105</v>
      </c>
      <c r="E9" s="79" t="s">
        <v>2</v>
      </c>
      <c r="F9" s="8" t="s">
        <v>1545</v>
      </c>
      <c r="G9" s="79" t="s">
        <v>2</v>
      </c>
      <c r="H9" s="79" t="s">
        <v>2</v>
      </c>
      <c r="I9" s="79" t="s">
        <v>2</v>
      </c>
      <c r="J9" s="79" t="s">
        <v>2</v>
      </c>
      <c r="K9" s="169" t="s">
        <v>2</v>
      </c>
    </row>
    <row r="10" spans="1:11">
      <c r="A10" s="108" t="s">
        <v>1552</v>
      </c>
      <c r="B10" s="345"/>
      <c r="C10" s="59" t="s">
        <v>185</v>
      </c>
      <c r="D10" s="1" t="s">
        <v>186</v>
      </c>
      <c r="E10" s="79" t="s">
        <v>6</v>
      </c>
      <c r="F10" s="79" t="s">
        <v>6</v>
      </c>
      <c r="G10" s="79" t="s">
        <v>6</v>
      </c>
      <c r="H10" s="79" t="s">
        <v>6</v>
      </c>
      <c r="I10" s="79" t="s">
        <v>6</v>
      </c>
      <c r="J10" s="79" t="s">
        <v>6</v>
      </c>
      <c r="K10" s="169" t="s">
        <v>6</v>
      </c>
    </row>
    <row r="11" spans="1:11">
      <c r="A11" s="108" t="s">
        <v>1553</v>
      </c>
      <c r="B11" s="346"/>
      <c r="C11" s="59" t="s">
        <v>185</v>
      </c>
      <c r="D11" s="1" t="s">
        <v>186</v>
      </c>
      <c r="E11" s="79" t="s">
        <v>6</v>
      </c>
      <c r="F11" s="79" t="s">
        <v>6</v>
      </c>
      <c r="G11" s="79" t="s">
        <v>6</v>
      </c>
      <c r="H11" s="79" t="s">
        <v>6</v>
      </c>
      <c r="I11" s="79" t="s">
        <v>6</v>
      </c>
      <c r="J11" s="79" t="s">
        <v>6</v>
      </c>
      <c r="K11" s="169" t="s">
        <v>6</v>
      </c>
    </row>
    <row r="12" spans="1:11" ht="64.5" customHeight="1">
      <c r="A12" s="108" t="s">
        <v>1554</v>
      </c>
      <c r="B12" s="345"/>
      <c r="C12" s="59" t="s">
        <v>185</v>
      </c>
      <c r="D12" s="1" t="s">
        <v>186</v>
      </c>
      <c r="E12" s="79" t="s">
        <v>6</v>
      </c>
      <c r="F12" s="79" t="s">
        <v>6</v>
      </c>
      <c r="G12" s="79" t="s">
        <v>6</v>
      </c>
      <c r="H12" s="79" t="s">
        <v>6</v>
      </c>
      <c r="I12" s="79" t="s">
        <v>6</v>
      </c>
      <c r="J12" s="79" t="s">
        <v>6</v>
      </c>
      <c r="K12" s="169" t="s">
        <v>6</v>
      </c>
    </row>
    <row r="13" spans="1:11">
      <c r="A13" s="170" t="s">
        <v>1555</v>
      </c>
      <c r="B13" s="343"/>
      <c r="C13" s="44" t="s">
        <v>111</v>
      </c>
      <c r="D13" s="6" t="s">
        <v>105</v>
      </c>
      <c r="E13" s="79" t="s">
        <v>2</v>
      </c>
      <c r="F13" s="8" t="s">
        <v>1545</v>
      </c>
      <c r="G13" s="79" t="s">
        <v>2</v>
      </c>
      <c r="H13" s="79" t="s">
        <v>2</v>
      </c>
      <c r="I13" s="79" t="s">
        <v>2</v>
      </c>
      <c r="J13" s="79" t="s">
        <v>2</v>
      </c>
      <c r="K13" s="169" t="s">
        <v>2</v>
      </c>
    </row>
    <row r="14" spans="1:11">
      <c r="A14" s="114" t="s">
        <v>1556</v>
      </c>
      <c r="B14" s="343"/>
      <c r="C14" s="1" t="s">
        <v>111</v>
      </c>
      <c r="D14" s="26" t="s">
        <v>105</v>
      </c>
      <c r="E14" s="79" t="s">
        <v>2</v>
      </c>
      <c r="F14" s="8" t="s">
        <v>1545</v>
      </c>
      <c r="G14" s="79" t="s">
        <v>2</v>
      </c>
      <c r="H14" s="79" t="s">
        <v>2</v>
      </c>
      <c r="I14" s="79" t="s">
        <v>2</v>
      </c>
      <c r="J14" s="79" t="s">
        <v>2</v>
      </c>
      <c r="K14" s="169" t="s">
        <v>2</v>
      </c>
    </row>
    <row r="15" spans="1:11">
      <c r="A15" s="114" t="s">
        <v>1557</v>
      </c>
      <c r="B15" s="346"/>
      <c r="C15" s="1" t="s">
        <v>111</v>
      </c>
      <c r="D15" s="26" t="s">
        <v>105</v>
      </c>
      <c r="E15" s="79" t="s">
        <v>2</v>
      </c>
      <c r="F15" s="8" t="s">
        <v>1545</v>
      </c>
      <c r="G15" s="79" t="s">
        <v>2</v>
      </c>
      <c r="H15" s="79" t="s">
        <v>2</v>
      </c>
      <c r="I15" s="79" t="s">
        <v>2</v>
      </c>
      <c r="J15" s="79" t="s">
        <v>2</v>
      </c>
      <c r="K15" s="169" t="s">
        <v>2</v>
      </c>
    </row>
    <row r="16" spans="1:11" ht="30.75">
      <c r="A16" s="114" t="s">
        <v>1558</v>
      </c>
      <c r="B16" s="346"/>
      <c r="C16" s="1" t="s">
        <v>111</v>
      </c>
      <c r="D16" s="26" t="s">
        <v>105</v>
      </c>
      <c r="E16" s="79" t="s">
        <v>2</v>
      </c>
      <c r="F16" s="8" t="s">
        <v>1545</v>
      </c>
      <c r="G16" s="79" t="s">
        <v>2</v>
      </c>
      <c r="H16" s="79" t="s">
        <v>2</v>
      </c>
      <c r="I16" s="79" t="s">
        <v>2</v>
      </c>
      <c r="J16" s="79" t="s">
        <v>2</v>
      </c>
      <c r="K16" s="169" t="s">
        <v>2</v>
      </c>
    </row>
    <row r="17" spans="1:11" ht="30.75">
      <c r="A17" s="114" t="s">
        <v>1559</v>
      </c>
      <c r="B17" s="346"/>
      <c r="C17" s="1" t="s">
        <v>111</v>
      </c>
      <c r="D17" s="26" t="s">
        <v>105</v>
      </c>
      <c r="E17" s="79" t="s">
        <v>2</v>
      </c>
      <c r="F17" s="8" t="s">
        <v>1545</v>
      </c>
      <c r="G17" s="79" t="s">
        <v>2</v>
      </c>
      <c r="H17" s="79" t="s">
        <v>2</v>
      </c>
      <c r="I17" s="79" t="s">
        <v>2</v>
      </c>
      <c r="J17" s="79" t="s">
        <v>2</v>
      </c>
      <c r="K17" s="169" t="s">
        <v>2</v>
      </c>
    </row>
    <row r="18" spans="1:11" ht="30.75">
      <c r="A18" s="114" t="s">
        <v>1560</v>
      </c>
      <c r="B18" s="346"/>
      <c r="C18" s="1" t="s">
        <v>111</v>
      </c>
      <c r="D18" s="26" t="s">
        <v>105</v>
      </c>
      <c r="E18" s="79" t="s">
        <v>2</v>
      </c>
      <c r="F18" s="8" t="s">
        <v>1545</v>
      </c>
      <c r="G18" s="79" t="s">
        <v>2</v>
      </c>
      <c r="H18" s="79" t="s">
        <v>2</v>
      </c>
      <c r="I18" s="79" t="s">
        <v>2</v>
      </c>
      <c r="J18" s="79" t="s">
        <v>2</v>
      </c>
      <c r="K18" s="169" t="s">
        <v>2</v>
      </c>
    </row>
    <row r="19" spans="1:11">
      <c r="A19" s="100" t="s">
        <v>1561</v>
      </c>
      <c r="B19" s="346"/>
      <c r="C19" s="44" t="s">
        <v>1562</v>
      </c>
      <c r="D19" s="33" t="s">
        <v>105</v>
      </c>
      <c r="E19" s="79" t="s">
        <v>6</v>
      </c>
      <c r="F19" s="8" t="s">
        <v>1545</v>
      </c>
      <c r="G19" s="79" t="s">
        <v>6</v>
      </c>
      <c r="H19" s="79" t="s">
        <v>2</v>
      </c>
      <c r="I19" s="79" t="s">
        <v>6</v>
      </c>
      <c r="J19" s="79" t="s">
        <v>6</v>
      </c>
      <c r="K19" s="169" t="s">
        <v>2</v>
      </c>
    </row>
    <row r="20" spans="1:11">
      <c r="A20" s="114" t="s">
        <v>1563</v>
      </c>
      <c r="B20" s="346"/>
      <c r="C20" s="1" t="s">
        <v>991</v>
      </c>
      <c r="D20" s="37" t="s">
        <v>169</v>
      </c>
      <c r="E20" s="79"/>
      <c r="F20" s="8" t="s">
        <v>6</v>
      </c>
      <c r="G20" s="8" t="s">
        <v>6</v>
      </c>
      <c r="H20" s="8" t="s">
        <v>6</v>
      </c>
      <c r="I20" s="8" t="s">
        <v>6</v>
      </c>
      <c r="J20" s="8" t="s">
        <v>6</v>
      </c>
      <c r="K20" s="104" t="s">
        <v>6</v>
      </c>
    </row>
    <row r="21" spans="1:11" ht="30.75">
      <c r="A21" s="114" t="s">
        <v>1564</v>
      </c>
      <c r="B21" s="346"/>
      <c r="C21" s="1" t="s">
        <v>125</v>
      </c>
      <c r="D21" s="26" t="s">
        <v>105</v>
      </c>
      <c r="E21" s="79" t="s">
        <v>2</v>
      </c>
      <c r="F21" s="8" t="s">
        <v>2</v>
      </c>
      <c r="G21" s="79" t="s">
        <v>2</v>
      </c>
      <c r="H21" s="79" t="s">
        <v>2</v>
      </c>
      <c r="I21" s="79" t="s">
        <v>2</v>
      </c>
      <c r="J21" s="79" t="s">
        <v>2</v>
      </c>
      <c r="K21" s="169" t="s">
        <v>2</v>
      </c>
    </row>
    <row r="22" spans="1:11" ht="45.75">
      <c r="A22" s="114" t="s">
        <v>1565</v>
      </c>
      <c r="B22" s="346"/>
      <c r="C22" s="1" t="s">
        <v>1566</v>
      </c>
      <c r="D22" s="26" t="s">
        <v>105</v>
      </c>
      <c r="E22" s="79" t="s">
        <v>2</v>
      </c>
      <c r="F22" s="8" t="s">
        <v>1545</v>
      </c>
      <c r="G22" s="79" t="s">
        <v>2</v>
      </c>
      <c r="H22" s="79" t="s">
        <v>2</v>
      </c>
      <c r="I22" s="79" t="s">
        <v>2</v>
      </c>
      <c r="J22" s="79" t="s">
        <v>2</v>
      </c>
      <c r="K22" s="169" t="s">
        <v>2</v>
      </c>
    </row>
    <row r="23" spans="1:11" ht="30.75">
      <c r="A23" s="114" t="s">
        <v>1567</v>
      </c>
      <c r="B23" s="346"/>
      <c r="C23" s="1" t="s">
        <v>991</v>
      </c>
      <c r="D23" s="37" t="s">
        <v>169</v>
      </c>
      <c r="E23" s="79" t="s">
        <v>2</v>
      </c>
      <c r="F23" s="8" t="s">
        <v>1545</v>
      </c>
      <c r="G23" s="79" t="s">
        <v>2</v>
      </c>
      <c r="H23" s="79" t="s">
        <v>2</v>
      </c>
      <c r="I23" s="79" t="s">
        <v>2</v>
      </c>
      <c r="J23" s="79" t="s">
        <v>2</v>
      </c>
      <c r="K23" s="79" t="s">
        <v>2</v>
      </c>
    </row>
    <row r="24" spans="1:11" ht="30.75">
      <c r="A24" s="114" t="s">
        <v>1568</v>
      </c>
      <c r="B24" s="346"/>
      <c r="C24" s="1" t="s">
        <v>1566</v>
      </c>
      <c r="D24" s="26" t="s">
        <v>105</v>
      </c>
      <c r="E24" s="79" t="s">
        <v>2</v>
      </c>
      <c r="F24" s="8" t="s">
        <v>1545</v>
      </c>
      <c r="G24" s="79" t="s">
        <v>2</v>
      </c>
      <c r="H24" s="79" t="s">
        <v>2</v>
      </c>
      <c r="I24" s="79" t="s">
        <v>2</v>
      </c>
      <c r="J24" s="79" t="s">
        <v>2</v>
      </c>
      <c r="K24" s="169" t="s">
        <v>2</v>
      </c>
    </row>
    <row r="25" spans="1:11" ht="60.75">
      <c r="A25" s="114" t="s">
        <v>1569</v>
      </c>
      <c r="B25" s="346"/>
      <c r="C25" s="40" t="s">
        <v>1570</v>
      </c>
      <c r="D25" s="26" t="s">
        <v>105</v>
      </c>
      <c r="E25" s="79" t="s">
        <v>2</v>
      </c>
      <c r="F25" s="8" t="s">
        <v>1545</v>
      </c>
      <c r="G25" s="79" t="s">
        <v>2</v>
      </c>
      <c r="H25" s="79" t="s">
        <v>2</v>
      </c>
      <c r="I25" s="79" t="s">
        <v>2</v>
      </c>
      <c r="J25" s="79" t="s">
        <v>2</v>
      </c>
      <c r="K25" s="169" t="s">
        <v>2</v>
      </c>
    </row>
    <row r="26" spans="1:11" ht="60.75">
      <c r="A26" s="114" t="s">
        <v>1571</v>
      </c>
      <c r="B26" s="346"/>
      <c r="C26" s="40" t="s">
        <v>1572</v>
      </c>
      <c r="D26" s="26" t="s">
        <v>105</v>
      </c>
      <c r="E26" s="79" t="s">
        <v>2</v>
      </c>
      <c r="F26" s="8" t="s">
        <v>1545</v>
      </c>
      <c r="G26" s="79" t="s">
        <v>2</v>
      </c>
      <c r="H26" s="79" t="s">
        <v>2</v>
      </c>
      <c r="I26" s="79" t="s">
        <v>2</v>
      </c>
      <c r="J26" s="79" t="s">
        <v>2</v>
      </c>
      <c r="K26" s="169" t="s">
        <v>2</v>
      </c>
    </row>
    <row r="27" spans="1:11" ht="30.75">
      <c r="A27" s="114" t="s">
        <v>1573</v>
      </c>
      <c r="B27" s="346"/>
      <c r="C27" s="1" t="s">
        <v>125</v>
      </c>
      <c r="D27" s="26" t="s">
        <v>105</v>
      </c>
      <c r="E27" s="79" t="s">
        <v>2</v>
      </c>
      <c r="F27" s="8" t="s">
        <v>1545</v>
      </c>
      <c r="G27" s="79" t="s">
        <v>2</v>
      </c>
      <c r="H27" s="79" t="s">
        <v>2</v>
      </c>
      <c r="I27" s="79" t="s">
        <v>2</v>
      </c>
      <c r="J27" s="79" t="s">
        <v>2</v>
      </c>
      <c r="K27" s="169" t="s">
        <v>2</v>
      </c>
    </row>
    <row r="28" spans="1:11" ht="30.75">
      <c r="A28" s="114" t="s">
        <v>1574</v>
      </c>
      <c r="B28" s="346"/>
      <c r="C28" s="1" t="s">
        <v>125</v>
      </c>
      <c r="D28" s="26" t="s">
        <v>105</v>
      </c>
      <c r="E28" s="79" t="s">
        <v>2</v>
      </c>
      <c r="F28" s="8" t="s">
        <v>1545</v>
      </c>
      <c r="G28" s="79" t="s">
        <v>2</v>
      </c>
      <c r="H28" s="79" t="s">
        <v>2</v>
      </c>
      <c r="I28" s="79" t="s">
        <v>2</v>
      </c>
      <c r="J28" s="79" t="s">
        <v>2</v>
      </c>
      <c r="K28" s="169" t="s">
        <v>2</v>
      </c>
    </row>
    <row r="29" spans="1:11">
      <c r="A29" s="114" t="s">
        <v>1575</v>
      </c>
      <c r="B29" s="346"/>
      <c r="C29" s="1" t="s">
        <v>991</v>
      </c>
      <c r="D29" s="37" t="s">
        <v>169</v>
      </c>
      <c r="E29" s="79" t="s">
        <v>2</v>
      </c>
      <c r="F29" s="8" t="s">
        <v>1545</v>
      </c>
      <c r="G29" s="79" t="s">
        <v>2</v>
      </c>
      <c r="H29" s="79" t="s">
        <v>2</v>
      </c>
      <c r="I29" s="79" t="s">
        <v>2</v>
      </c>
      <c r="J29" s="79" t="s">
        <v>2</v>
      </c>
      <c r="K29" s="169" t="s">
        <v>2</v>
      </c>
    </row>
    <row r="30" spans="1:11" ht="30.75">
      <c r="A30" s="114" t="s">
        <v>1576</v>
      </c>
      <c r="B30" s="346"/>
      <c r="C30" s="1" t="s">
        <v>125</v>
      </c>
      <c r="D30" s="26" t="s">
        <v>105</v>
      </c>
      <c r="E30" s="79" t="s">
        <v>2</v>
      </c>
      <c r="F30" s="8" t="s">
        <v>1545</v>
      </c>
      <c r="G30" s="79" t="s">
        <v>2</v>
      </c>
      <c r="H30" s="79" t="s">
        <v>2</v>
      </c>
      <c r="I30" s="79" t="s">
        <v>2</v>
      </c>
      <c r="J30" s="79" t="s">
        <v>2</v>
      </c>
      <c r="K30" s="169" t="s">
        <v>2</v>
      </c>
    </row>
    <row r="31" spans="1:11" ht="30.75">
      <c r="A31" s="114" t="s">
        <v>1577</v>
      </c>
      <c r="B31" s="346"/>
      <c r="C31" s="44" t="s">
        <v>1566</v>
      </c>
      <c r="D31" s="26" t="s">
        <v>105</v>
      </c>
      <c r="E31" s="79" t="s">
        <v>2</v>
      </c>
      <c r="F31" s="8" t="s">
        <v>1545</v>
      </c>
      <c r="G31" s="79" t="s">
        <v>2</v>
      </c>
      <c r="H31" s="79" t="s">
        <v>2</v>
      </c>
      <c r="I31" s="79" t="s">
        <v>2</v>
      </c>
      <c r="J31" s="79" t="s">
        <v>2</v>
      </c>
      <c r="K31" s="169" t="s">
        <v>2</v>
      </c>
    </row>
    <row r="32" spans="1:11">
      <c r="A32" s="114" t="s">
        <v>1578</v>
      </c>
      <c r="B32" s="346"/>
      <c r="C32" s="1" t="s">
        <v>991</v>
      </c>
      <c r="D32" s="37" t="s">
        <v>169</v>
      </c>
      <c r="E32" s="79" t="s">
        <v>2</v>
      </c>
      <c r="F32" s="8" t="s">
        <v>1545</v>
      </c>
      <c r="G32" s="79" t="s">
        <v>2</v>
      </c>
      <c r="H32" s="79" t="s">
        <v>2</v>
      </c>
      <c r="I32" s="79" t="s">
        <v>2</v>
      </c>
      <c r="J32" s="79" t="s">
        <v>2</v>
      </c>
      <c r="K32" s="169" t="s">
        <v>2</v>
      </c>
    </row>
    <row r="33" spans="1:11">
      <c r="A33" s="114" t="s">
        <v>1579</v>
      </c>
      <c r="B33" s="346"/>
      <c r="C33" s="1" t="s">
        <v>991</v>
      </c>
      <c r="D33" s="37" t="s">
        <v>169</v>
      </c>
      <c r="E33" s="79" t="s">
        <v>2</v>
      </c>
      <c r="F33" s="8" t="s">
        <v>1545</v>
      </c>
      <c r="G33" s="79" t="s">
        <v>2</v>
      </c>
      <c r="H33" s="79" t="s">
        <v>2</v>
      </c>
      <c r="I33" s="79" t="s">
        <v>2</v>
      </c>
      <c r="J33" s="79" t="s">
        <v>2</v>
      </c>
      <c r="K33" s="169" t="s">
        <v>2</v>
      </c>
    </row>
    <row r="34" spans="1:11">
      <c r="A34" s="114" t="s">
        <v>1580</v>
      </c>
      <c r="B34" s="346"/>
      <c r="C34" s="1" t="s">
        <v>1566</v>
      </c>
      <c r="D34" s="26" t="s">
        <v>105</v>
      </c>
      <c r="E34" s="79" t="s">
        <v>2</v>
      </c>
      <c r="F34" s="8" t="s">
        <v>1545</v>
      </c>
      <c r="G34" s="79" t="s">
        <v>2</v>
      </c>
      <c r="H34" s="79" t="s">
        <v>2</v>
      </c>
      <c r="I34" s="79" t="s">
        <v>2</v>
      </c>
      <c r="J34" s="79" t="s">
        <v>2</v>
      </c>
      <c r="K34" s="169" t="s">
        <v>2</v>
      </c>
    </row>
    <row r="35" spans="1:11">
      <c r="A35" s="114" t="s">
        <v>1581</v>
      </c>
      <c r="B35" s="346"/>
      <c r="C35" s="1" t="s">
        <v>991</v>
      </c>
      <c r="D35" s="37" t="s">
        <v>169</v>
      </c>
      <c r="E35" s="79" t="s">
        <v>2</v>
      </c>
      <c r="F35" s="8" t="s">
        <v>1545</v>
      </c>
      <c r="G35" s="79" t="s">
        <v>2</v>
      </c>
      <c r="H35" s="79" t="s">
        <v>2</v>
      </c>
      <c r="I35" s="79" t="s">
        <v>2</v>
      </c>
      <c r="J35" s="79" t="s">
        <v>2</v>
      </c>
      <c r="K35" s="169" t="s">
        <v>2</v>
      </c>
    </row>
    <row r="36" spans="1:11" ht="30.75">
      <c r="A36" s="114" t="s">
        <v>1582</v>
      </c>
      <c r="B36" s="346"/>
      <c r="C36" s="1" t="s">
        <v>125</v>
      </c>
      <c r="D36" s="26" t="s">
        <v>105</v>
      </c>
      <c r="E36" s="79" t="s">
        <v>2</v>
      </c>
      <c r="F36" s="8" t="s">
        <v>1545</v>
      </c>
      <c r="G36" s="79" t="s">
        <v>2</v>
      </c>
      <c r="H36" s="79" t="s">
        <v>2</v>
      </c>
      <c r="I36" s="79" t="s">
        <v>2</v>
      </c>
      <c r="J36" s="79" t="s">
        <v>2</v>
      </c>
      <c r="K36" s="169" t="s">
        <v>2</v>
      </c>
    </row>
    <row r="37" spans="1:11">
      <c r="A37" s="114" t="s">
        <v>1583</v>
      </c>
      <c r="B37" s="346"/>
      <c r="C37" s="1" t="s">
        <v>125</v>
      </c>
      <c r="D37" s="26" t="s">
        <v>105</v>
      </c>
      <c r="E37" s="79" t="s">
        <v>2</v>
      </c>
      <c r="F37" s="8" t="s">
        <v>1545</v>
      </c>
      <c r="G37" s="79" t="s">
        <v>2</v>
      </c>
      <c r="H37" s="79" t="s">
        <v>2</v>
      </c>
      <c r="I37" s="79" t="s">
        <v>2</v>
      </c>
      <c r="J37" s="79" t="s">
        <v>2</v>
      </c>
      <c r="K37" s="169" t="s">
        <v>2</v>
      </c>
    </row>
    <row r="38" spans="1:11">
      <c r="A38" s="114" t="s">
        <v>1584</v>
      </c>
      <c r="B38" s="346"/>
      <c r="C38" s="44" t="s">
        <v>1566</v>
      </c>
      <c r="D38" s="26" t="s">
        <v>105</v>
      </c>
      <c r="E38" s="79" t="s">
        <v>2</v>
      </c>
      <c r="F38" s="8" t="s">
        <v>1545</v>
      </c>
      <c r="G38" s="79" t="s">
        <v>2</v>
      </c>
      <c r="H38" s="79" t="s">
        <v>2</v>
      </c>
      <c r="I38" s="79" t="s">
        <v>2</v>
      </c>
      <c r="J38" s="79" t="s">
        <v>2</v>
      </c>
      <c r="K38" s="169" t="s">
        <v>2</v>
      </c>
    </row>
    <row r="39" spans="1:11">
      <c r="A39" s="114" t="s">
        <v>1585</v>
      </c>
      <c r="B39" s="346"/>
      <c r="C39" s="1" t="s">
        <v>125</v>
      </c>
      <c r="D39" s="26" t="s">
        <v>105</v>
      </c>
      <c r="E39" s="79" t="s">
        <v>2</v>
      </c>
      <c r="F39" s="8" t="s">
        <v>1545</v>
      </c>
      <c r="G39" s="79" t="s">
        <v>2</v>
      </c>
      <c r="H39" s="79" t="s">
        <v>2</v>
      </c>
      <c r="I39" s="79" t="s">
        <v>2</v>
      </c>
      <c r="J39" s="79" t="s">
        <v>2</v>
      </c>
      <c r="K39" s="169" t="s">
        <v>2</v>
      </c>
    </row>
    <row r="40" spans="1:11" ht="30.75">
      <c r="A40" s="114" t="s">
        <v>1586</v>
      </c>
      <c r="B40" s="346"/>
      <c r="C40" s="1" t="s">
        <v>125</v>
      </c>
      <c r="D40" s="26" t="s">
        <v>105</v>
      </c>
      <c r="E40" s="79" t="s">
        <v>2</v>
      </c>
      <c r="F40" s="8" t="s">
        <v>1545</v>
      </c>
      <c r="G40" s="79" t="s">
        <v>2</v>
      </c>
      <c r="H40" s="79" t="s">
        <v>2</v>
      </c>
      <c r="I40" s="79" t="s">
        <v>2</v>
      </c>
      <c r="J40" s="79" t="s">
        <v>2</v>
      </c>
      <c r="K40" s="169" t="s">
        <v>2</v>
      </c>
    </row>
    <row r="41" spans="1:11" ht="30.75">
      <c r="A41" s="282" t="s">
        <v>159</v>
      </c>
      <c r="B41" s="346"/>
      <c r="C41" s="54" t="s">
        <v>160</v>
      </c>
      <c r="D41" s="26" t="s">
        <v>105</v>
      </c>
      <c r="E41" s="79" t="s">
        <v>2</v>
      </c>
      <c r="F41" s="8" t="s">
        <v>1545</v>
      </c>
      <c r="G41" s="79" t="s">
        <v>2</v>
      </c>
      <c r="H41" s="79" t="s">
        <v>2</v>
      </c>
      <c r="I41" s="79" t="s">
        <v>2</v>
      </c>
      <c r="J41" s="79" t="s">
        <v>2</v>
      </c>
      <c r="K41" s="169" t="s">
        <v>2</v>
      </c>
    </row>
    <row r="42" spans="1:11">
      <c r="A42" s="114" t="s">
        <v>1587</v>
      </c>
      <c r="B42" s="345"/>
      <c r="C42" s="1" t="s">
        <v>111</v>
      </c>
      <c r="D42" s="26" t="s">
        <v>105</v>
      </c>
      <c r="E42" s="79" t="s">
        <v>2</v>
      </c>
      <c r="F42" s="8" t="s">
        <v>1545</v>
      </c>
      <c r="G42" s="79" t="s">
        <v>2</v>
      </c>
      <c r="H42" s="79" t="s">
        <v>2</v>
      </c>
      <c r="I42" s="79" t="s">
        <v>2</v>
      </c>
      <c r="J42" s="79" t="s">
        <v>2</v>
      </c>
      <c r="K42" s="169" t="s">
        <v>2</v>
      </c>
    </row>
    <row r="43" spans="1:11" ht="30.75">
      <c r="A43" s="275" t="s">
        <v>1588</v>
      </c>
      <c r="B43" s="345"/>
      <c r="C43" s="1" t="s">
        <v>111</v>
      </c>
      <c r="D43" s="26" t="s">
        <v>105</v>
      </c>
      <c r="E43" s="79" t="s">
        <v>2</v>
      </c>
      <c r="F43" s="8" t="s">
        <v>1545</v>
      </c>
      <c r="G43" s="79" t="s">
        <v>2</v>
      </c>
      <c r="H43" s="79" t="s">
        <v>2</v>
      </c>
      <c r="I43" s="79" t="s">
        <v>2</v>
      </c>
      <c r="J43" s="79" t="s">
        <v>2</v>
      </c>
      <c r="K43" s="169" t="s">
        <v>2</v>
      </c>
    </row>
    <row r="44" spans="1:11" ht="30.75">
      <c r="A44" s="114" t="s">
        <v>1589</v>
      </c>
      <c r="B44" s="345"/>
      <c r="C44" s="1" t="s">
        <v>111</v>
      </c>
      <c r="D44" s="26" t="s">
        <v>105</v>
      </c>
      <c r="E44" s="79" t="s">
        <v>2</v>
      </c>
      <c r="F44" s="8" t="s">
        <v>1545</v>
      </c>
      <c r="G44" s="79" t="s">
        <v>2</v>
      </c>
      <c r="H44" s="79" t="s">
        <v>2</v>
      </c>
      <c r="I44" s="79" t="s">
        <v>2</v>
      </c>
      <c r="J44" s="79" t="s">
        <v>2</v>
      </c>
      <c r="K44" s="169" t="s">
        <v>2</v>
      </c>
    </row>
    <row r="45" spans="1:11">
      <c r="A45" s="275" t="s">
        <v>1590</v>
      </c>
      <c r="B45" s="345"/>
      <c r="C45" s="1" t="s">
        <v>111</v>
      </c>
      <c r="D45" s="26" t="s">
        <v>105</v>
      </c>
      <c r="E45" s="79" t="s">
        <v>2</v>
      </c>
      <c r="F45" s="8" t="s">
        <v>1545</v>
      </c>
      <c r="G45" s="79" t="s">
        <v>2</v>
      </c>
      <c r="H45" s="79" t="s">
        <v>2</v>
      </c>
      <c r="I45" s="79" t="s">
        <v>2</v>
      </c>
      <c r="J45" s="79" t="s">
        <v>2</v>
      </c>
      <c r="K45" s="169" t="s">
        <v>2</v>
      </c>
    </row>
    <row r="46" spans="1:11">
      <c r="A46" s="114" t="s">
        <v>1591</v>
      </c>
      <c r="B46" s="347"/>
      <c r="C46" s="1" t="s">
        <v>111</v>
      </c>
      <c r="D46" s="26" t="s">
        <v>105</v>
      </c>
      <c r="E46" s="79" t="s">
        <v>2</v>
      </c>
      <c r="F46" s="8" t="s">
        <v>1545</v>
      </c>
      <c r="G46" s="79" t="s">
        <v>2</v>
      </c>
      <c r="H46" s="79" t="s">
        <v>2</v>
      </c>
      <c r="I46" s="79" t="s">
        <v>2</v>
      </c>
      <c r="J46" s="79" t="s">
        <v>2</v>
      </c>
      <c r="K46" s="169" t="s">
        <v>2</v>
      </c>
    </row>
    <row r="47" spans="1:11" ht="30.75">
      <c r="A47" s="275" t="s">
        <v>166</v>
      </c>
      <c r="B47" s="345"/>
      <c r="C47" s="1" t="s">
        <v>111</v>
      </c>
      <c r="D47" s="26" t="s">
        <v>105</v>
      </c>
      <c r="E47" s="79" t="s">
        <v>2</v>
      </c>
      <c r="F47" s="8" t="s">
        <v>1545</v>
      </c>
      <c r="G47" s="79" t="s">
        <v>2</v>
      </c>
      <c r="H47" s="79" t="s">
        <v>2</v>
      </c>
      <c r="I47" s="79" t="s">
        <v>2</v>
      </c>
      <c r="J47" s="79" t="s">
        <v>2</v>
      </c>
      <c r="K47" s="169" t="s">
        <v>2</v>
      </c>
    </row>
    <row r="48" spans="1:11" ht="30.75">
      <c r="A48" s="114" t="s">
        <v>1592</v>
      </c>
      <c r="B48" s="345"/>
      <c r="C48" s="1" t="s">
        <v>111</v>
      </c>
      <c r="D48" s="26" t="s">
        <v>105</v>
      </c>
      <c r="E48" s="79" t="s">
        <v>2</v>
      </c>
      <c r="F48" s="8" t="s">
        <v>1545</v>
      </c>
      <c r="G48" s="79" t="s">
        <v>2</v>
      </c>
      <c r="H48" s="79" t="s">
        <v>2</v>
      </c>
      <c r="I48" s="79" t="s">
        <v>2</v>
      </c>
      <c r="J48" s="79" t="s">
        <v>2</v>
      </c>
      <c r="K48" s="169" t="s">
        <v>2</v>
      </c>
    </row>
    <row r="49" spans="1:11" ht="30.75">
      <c r="A49" s="275" t="s">
        <v>1593</v>
      </c>
      <c r="B49" s="343"/>
      <c r="C49" s="1" t="s">
        <v>111</v>
      </c>
      <c r="D49" s="26" t="s">
        <v>105</v>
      </c>
      <c r="E49" s="79" t="s">
        <v>2</v>
      </c>
      <c r="F49" s="8" t="s">
        <v>1545</v>
      </c>
      <c r="G49" s="79" t="s">
        <v>2</v>
      </c>
      <c r="H49" s="79" t="s">
        <v>2</v>
      </c>
      <c r="I49" s="79" t="s">
        <v>2</v>
      </c>
      <c r="J49" s="79" t="s">
        <v>2</v>
      </c>
      <c r="K49" s="169" t="s">
        <v>2</v>
      </c>
    </row>
    <row r="50" spans="1:11">
      <c r="A50" s="275" t="s">
        <v>1594</v>
      </c>
      <c r="B50" s="343"/>
      <c r="C50" s="1" t="s">
        <v>111</v>
      </c>
      <c r="D50" s="26" t="s">
        <v>105</v>
      </c>
      <c r="E50" s="79" t="s">
        <v>2</v>
      </c>
      <c r="F50" s="8" t="s">
        <v>1545</v>
      </c>
      <c r="G50" s="79" t="s">
        <v>2</v>
      </c>
      <c r="H50" s="79" t="s">
        <v>2</v>
      </c>
      <c r="I50" s="79" t="s">
        <v>2</v>
      </c>
      <c r="J50" s="79" t="s">
        <v>2</v>
      </c>
      <c r="K50" s="169" t="s">
        <v>2</v>
      </c>
    </row>
    <row r="51" spans="1:11" ht="30.75">
      <c r="A51" s="275" t="s">
        <v>1595</v>
      </c>
      <c r="B51" s="345"/>
      <c r="C51" s="1" t="s">
        <v>111</v>
      </c>
      <c r="D51" s="26" t="s">
        <v>105</v>
      </c>
      <c r="E51" s="79" t="s">
        <v>2</v>
      </c>
      <c r="F51" s="8" t="s">
        <v>1545</v>
      </c>
      <c r="G51" s="79" t="s">
        <v>2</v>
      </c>
      <c r="H51" s="79" t="s">
        <v>2</v>
      </c>
      <c r="I51" s="79" t="s">
        <v>2</v>
      </c>
      <c r="J51" s="79" t="s">
        <v>2</v>
      </c>
      <c r="K51" s="169" t="s">
        <v>2</v>
      </c>
    </row>
    <row r="52" spans="1:11" ht="43.5">
      <c r="A52" s="410" t="s">
        <v>1596</v>
      </c>
      <c r="B52" s="343"/>
      <c r="C52" s="1" t="s">
        <v>365</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13" t="s">
        <v>187</v>
      </c>
      <c r="B55" s="346"/>
      <c r="C55" s="39" t="s">
        <v>383</v>
      </c>
      <c r="D55" s="157" t="s">
        <v>186</v>
      </c>
      <c r="E55" s="69" t="s">
        <v>6</v>
      </c>
      <c r="F55" s="69" t="s">
        <v>6</v>
      </c>
      <c r="G55" s="69" t="s">
        <v>6</v>
      </c>
      <c r="H55" s="69" t="s">
        <v>6</v>
      </c>
      <c r="I55" s="69" t="s">
        <v>6</v>
      </c>
      <c r="J55" s="69" t="s">
        <v>6</v>
      </c>
      <c r="K55" s="69" t="s">
        <v>6</v>
      </c>
    </row>
    <row r="56" spans="1:11" ht="46.5" customHeight="1">
      <c r="A56" s="469" t="s">
        <v>189</v>
      </c>
      <c r="B56" s="345"/>
      <c r="C56" s="59" t="s">
        <v>185</v>
      </c>
      <c r="D56" s="1" t="s">
        <v>186</v>
      </c>
      <c r="E56" s="79" t="s">
        <v>6</v>
      </c>
      <c r="F56" s="79" t="s">
        <v>6</v>
      </c>
      <c r="G56" s="79" t="s">
        <v>6</v>
      </c>
      <c r="H56" s="79" t="s">
        <v>6</v>
      </c>
      <c r="I56" s="79" t="s">
        <v>6</v>
      </c>
      <c r="J56" s="79" t="s">
        <v>6</v>
      </c>
      <c r="K56" s="169" t="s">
        <v>6</v>
      </c>
    </row>
    <row r="57" spans="1:11" ht="45.75">
      <c r="A57" s="296" t="s">
        <v>190</v>
      </c>
      <c r="B57" s="346"/>
      <c r="C57" s="63" t="s">
        <v>1597</v>
      </c>
      <c r="D57" s="157" t="s">
        <v>105</v>
      </c>
      <c r="E57" s="2" t="s">
        <v>2</v>
      </c>
      <c r="F57" s="2" t="s">
        <v>2</v>
      </c>
      <c r="G57" s="2" t="s">
        <v>2</v>
      </c>
      <c r="H57" s="2" t="s">
        <v>2</v>
      </c>
      <c r="I57" s="79"/>
      <c r="J57" s="79"/>
      <c r="K57" s="169"/>
    </row>
    <row r="58" spans="1:11" ht="45.75">
      <c r="A58" s="405" t="s">
        <v>618</v>
      </c>
      <c r="B58" s="346"/>
      <c r="C58" s="63" t="s">
        <v>1598</v>
      </c>
      <c r="D58" s="157" t="s">
        <v>105</v>
      </c>
      <c r="E58" s="2" t="s">
        <v>2</v>
      </c>
      <c r="F58" s="2" t="s">
        <v>2</v>
      </c>
      <c r="G58" s="2" t="s">
        <v>2</v>
      </c>
      <c r="H58" s="2" t="s">
        <v>2</v>
      </c>
      <c r="I58" s="79"/>
      <c r="J58" s="79"/>
      <c r="K58" s="169"/>
    </row>
    <row r="59" spans="1:11" ht="30.75">
      <c r="A59" s="283" t="s">
        <v>1599</v>
      </c>
      <c r="B59" s="345"/>
      <c r="C59" s="78" t="s">
        <v>1600</v>
      </c>
      <c r="D59" s="6" t="s">
        <v>105</v>
      </c>
      <c r="E59" s="79" t="s">
        <v>2</v>
      </c>
      <c r="F59" s="79" t="s">
        <v>2</v>
      </c>
      <c r="G59" s="79" t="s">
        <v>2</v>
      </c>
      <c r="H59" s="79" t="s">
        <v>2</v>
      </c>
      <c r="I59" s="79"/>
      <c r="J59" s="79"/>
      <c r="K59" s="169"/>
    </row>
    <row r="60" spans="1:11" ht="30.75">
      <c r="A60" s="283" t="s">
        <v>1601</v>
      </c>
      <c r="B60" s="345"/>
      <c r="C60" s="78" t="s">
        <v>1602</v>
      </c>
      <c r="D60" s="6" t="s">
        <v>105</v>
      </c>
      <c r="E60" s="79" t="s">
        <v>2</v>
      </c>
      <c r="F60" s="79" t="s">
        <v>2</v>
      </c>
      <c r="G60" s="79" t="s">
        <v>2</v>
      </c>
      <c r="H60" s="79" t="s">
        <v>2</v>
      </c>
      <c r="I60" s="79"/>
      <c r="J60" s="79"/>
      <c r="K60" s="169"/>
    </row>
    <row r="61" spans="1:11" ht="30.75">
      <c r="A61" s="296" t="s">
        <v>1603</v>
      </c>
      <c r="B61" s="345"/>
      <c r="C61" s="78" t="s">
        <v>1604</v>
      </c>
      <c r="D61" s="6" t="s">
        <v>105</v>
      </c>
      <c r="E61" s="79" t="s">
        <v>2</v>
      </c>
      <c r="F61" s="79" t="s">
        <v>2</v>
      </c>
      <c r="G61" s="79" t="s">
        <v>2</v>
      </c>
      <c r="H61" s="79" t="s">
        <v>2</v>
      </c>
      <c r="I61" s="79"/>
      <c r="J61" s="79"/>
      <c r="K61" s="169"/>
    </row>
    <row r="62" spans="1:11" ht="45.75">
      <c r="A62" s="296" t="s">
        <v>192</v>
      </c>
      <c r="B62" s="346"/>
      <c r="C62" s="63" t="s">
        <v>1605</v>
      </c>
      <c r="D62" s="157" t="s">
        <v>105</v>
      </c>
      <c r="E62" s="2" t="s">
        <v>2</v>
      </c>
      <c r="F62" s="2" t="s">
        <v>2</v>
      </c>
      <c r="G62" s="2" t="s">
        <v>2</v>
      </c>
      <c r="H62" s="2" t="s">
        <v>2</v>
      </c>
      <c r="I62" s="79"/>
      <c r="J62" s="79"/>
      <c r="K62" s="169"/>
    </row>
    <row r="63" spans="1:11" ht="58.5" customHeight="1">
      <c r="A63" s="405" t="s">
        <v>1606</v>
      </c>
      <c r="B63" s="322"/>
      <c r="C63" s="63" t="s">
        <v>1607</v>
      </c>
      <c r="D63" s="157" t="s">
        <v>105</v>
      </c>
      <c r="E63" s="79" t="s">
        <v>2</v>
      </c>
      <c r="F63" s="2" t="s">
        <v>2</v>
      </c>
      <c r="G63" s="2" t="s">
        <v>2</v>
      </c>
      <c r="H63" s="2" t="s">
        <v>2</v>
      </c>
      <c r="I63" s="79"/>
      <c r="J63" s="79"/>
      <c r="K63" s="169"/>
    </row>
    <row r="64" spans="1:11" ht="58.5" customHeight="1">
      <c r="A64" s="296" t="s">
        <v>1608</v>
      </c>
      <c r="B64" s="345"/>
      <c r="C64" s="1" t="s">
        <v>1609</v>
      </c>
      <c r="D64" s="6" t="s">
        <v>105</v>
      </c>
      <c r="E64" s="79" t="s">
        <v>2</v>
      </c>
      <c r="F64" s="79" t="s">
        <v>2</v>
      </c>
      <c r="G64" s="79" t="s">
        <v>2</v>
      </c>
      <c r="H64" s="79" t="s">
        <v>2</v>
      </c>
      <c r="I64" s="79"/>
      <c r="J64" s="79"/>
      <c r="K64" s="169"/>
    </row>
    <row r="65" spans="1:11" ht="45.75">
      <c r="A65" s="405" t="s">
        <v>196</v>
      </c>
      <c r="B65" s="346"/>
      <c r="C65" s="63" t="s">
        <v>1610</v>
      </c>
      <c r="D65" s="157" t="s">
        <v>105</v>
      </c>
      <c r="E65" s="2" t="s">
        <v>2</v>
      </c>
      <c r="F65" s="2" t="s">
        <v>2</v>
      </c>
      <c r="G65" s="2" t="s">
        <v>2</v>
      </c>
      <c r="H65" s="2" t="s">
        <v>2</v>
      </c>
      <c r="I65" s="79"/>
      <c r="J65" s="79"/>
      <c r="K65" s="169"/>
    </row>
    <row r="66" spans="1:11" ht="45.75">
      <c r="A66" s="282" t="s">
        <v>198</v>
      </c>
      <c r="B66" s="346"/>
      <c r="C66" s="63" t="s">
        <v>1611</v>
      </c>
      <c r="D66" s="157" t="s">
        <v>105</v>
      </c>
      <c r="E66" s="2" t="s">
        <v>2</v>
      </c>
      <c r="F66" s="2" t="s">
        <v>2</v>
      </c>
      <c r="G66" s="2" t="s">
        <v>2</v>
      </c>
      <c r="H66" s="2" t="s">
        <v>2</v>
      </c>
      <c r="I66" s="79"/>
      <c r="J66" s="79"/>
      <c r="K66" s="169"/>
    </row>
    <row r="67" spans="1:11" ht="45.75">
      <c r="A67" s="282" t="s">
        <v>200</v>
      </c>
      <c r="B67" s="346"/>
      <c r="C67" s="63" t="s">
        <v>1612</v>
      </c>
      <c r="D67" s="157" t="s">
        <v>105</v>
      </c>
      <c r="E67" s="2" t="s">
        <v>2</v>
      </c>
      <c r="F67" s="2" t="s">
        <v>2</v>
      </c>
      <c r="G67" s="2" t="s">
        <v>2</v>
      </c>
      <c r="H67" s="2" t="s">
        <v>2</v>
      </c>
      <c r="I67" s="79"/>
      <c r="J67" s="79"/>
      <c r="K67" s="169"/>
    </row>
    <row r="68" spans="1:11" ht="72" customHeight="1">
      <c r="A68" s="282" t="s">
        <v>202</v>
      </c>
      <c r="B68" s="346"/>
      <c r="C68" s="63" t="s">
        <v>1613</v>
      </c>
      <c r="D68" s="157" t="s">
        <v>105</v>
      </c>
      <c r="E68" s="2" t="s">
        <v>2</v>
      </c>
      <c r="F68" s="2" t="s">
        <v>2</v>
      </c>
      <c r="G68" s="2" t="s">
        <v>2</v>
      </c>
      <c r="H68" s="2" t="s">
        <v>2</v>
      </c>
      <c r="I68" s="79"/>
      <c r="J68" s="79"/>
      <c r="K68" s="169"/>
    </row>
    <row r="69" spans="1:11" ht="48.75" customHeight="1">
      <c r="A69" s="405" t="s">
        <v>208</v>
      </c>
      <c r="B69" s="346"/>
      <c r="C69" s="63" t="s">
        <v>1614</v>
      </c>
      <c r="D69" s="157" t="s">
        <v>105</v>
      </c>
      <c r="E69" s="2" t="s">
        <v>2</v>
      </c>
      <c r="F69" s="2" t="s">
        <v>2</v>
      </c>
      <c r="G69" s="2" t="s">
        <v>2</v>
      </c>
      <c r="H69" s="2" t="s">
        <v>2</v>
      </c>
      <c r="I69" s="79"/>
      <c r="J69" s="79"/>
      <c r="K69" s="169"/>
    </row>
    <row r="70" spans="1:11" ht="61.5" customHeight="1">
      <c r="A70" s="405" t="s">
        <v>634</v>
      </c>
      <c r="B70" s="346"/>
      <c r="C70" s="63" t="s">
        <v>1615</v>
      </c>
      <c r="D70" s="157" t="s">
        <v>105</v>
      </c>
      <c r="E70" s="2" t="s">
        <v>2</v>
      </c>
      <c r="F70" s="2" t="s">
        <v>2</v>
      </c>
      <c r="G70" s="2" t="s">
        <v>2</v>
      </c>
      <c r="H70" s="2" t="s">
        <v>2</v>
      </c>
      <c r="I70" s="79"/>
      <c r="J70" s="79"/>
      <c r="K70" s="169"/>
    </row>
    <row r="71" spans="1:11" ht="74.25" customHeight="1">
      <c r="A71" s="296" t="s">
        <v>1616</v>
      </c>
      <c r="B71" s="346" t="s">
        <v>1617</v>
      </c>
      <c r="C71" s="78" t="s">
        <v>1618</v>
      </c>
      <c r="D71" s="426" t="s">
        <v>105</v>
      </c>
      <c r="E71" s="221" t="s">
        <v>2</v>
      </c>
      <c r="F71" s="221" t="s">
        <v>2</v>
      </c>
      <c r="G71" s="221" t="s">
        <v>2</v>
      </c>
      <c r="H71" s="221" t="s">
        <v>2</v>
      </c>
      <c r="I71" s="79"/>
      <c r="J71" s="79"/>
      <c r="K71" s="169"/>
    </row>
    <row r="72" spans="1:11" ht="66.75" customHeight="1">
      <c r="A72" s="282" t="s">
        <v>636</v>
      </c>
      <c r="B72" s="346"/>
      <c r="C72" s="63" t="s">
        <v>1619</v>
      </c>
      <c r="D72" s="157" t="s">
        <v>105</v>
      </c>
      <c r="E72" s="2" t="s">
        <v>2</v>
      </c>
      <c r="F72" s="2" t="s">
        <v>2</v>
      </c>
      <c r="G72" s="2" t="s">
        <v>2</v>
      </c>
      <c r="H72" s="2" t="s">
        <v>2</v>
      </c>
      <c r="I72" s="79"/>
      <c r="J72" s="79"/>
      <c r="K72" s="169"/>
    </row>
    <row r="73" spans="1:11" ht="30.75" hidden="1">
      <c r="A73" s="96" t="s">
        <v>382</v>
      </c>
      <c r="B73" s="355"/>
      <c r="C73" s="39" t="s">
        <v>383</v>
      </c>
      <c r="D73" s="39" t="s">
        <v>186</v>
      </c>
      <c r="E73" s="79" t="s">
        <v>6</v>
      </c>
      <c r="F73" s="79" t="s">
        <v>6</v>
      </c>
      <c r="G73" s="79" t="s">
        <v>6</v>
      </c>
      <c r="H73" s="79" t="s">
        <v>6</v>
      </c>
      <c r="I73" s="79" t="s">
        <v>6</v>
      </c>
      <c r="J73" s="79" t="s">
        <v>6</v>
      </c>
      <c r="K73" s="79" t="s">
        <v>6</v>
      </c>
    </row>
    <row r="74" spans="1:11">
      <c r="A74" s="100" t="s">
        <v>1620</v>
      </c>
      <c r="B74" s="345"/>
      <c r="C74" s="238" t="s">
        <v>1621</v>
      </c>
      <c r="D74" s="6" t="s">
        <v>105</v>
      </c>
      <c r="E74" s="79" t="s">
        <v>2</v>
      </c>
      <c r="F74" s="79" t="s">
        <v>2</v>
      </c>
      <c r="G74" s="79" t="s">
        <v>2</v>
      </c>
      <c r="H74" s="79" t="s">
        <v>2</v>
      </c>
      <c r="I74" s="79"/>
      <c r="J74" s="79"/>
      <c r="K74" s="169"/>
    </row>
    <row r="75" spans="1:11" ht="30.75">
      <c r="A75" s="296" t="s">
        <v>1622</v>
      </c>
      <c r="B75" s="345" t="s">
        <v>1623</v>
      </c>
      <c r="C75" s="44" t="s">
        <v>1624</v>
      </c>
      <c r="D75" s="6" t="s">
        <v>105</v>
      </c>
      <c r="E75" s="79" t="s">
        <v>2</v>
      </c>
      <c r="F75" s="79" t="s">
        <v>2</v>
      </c>
      <c r="G75" s="79" t="s">
        <v>2</v>
      </c>
      <c r="H75" s="79" t="s">
        <v>2</v>
      </c>
      <c r="I75" s="79"/>
      <c r="J75" s="79"/>
      <c r="K75" s="169"/>
    </row>
    <row r="76" spans="1:11" ht="30.75">
      <c r="A76" s="405" t="s">
        <v>1625</v>
      </c>
      <c r="B76" s="345" t="s">
        <v>1626</v>
      </c>
      <c r="C76" s="44" t="s">
        <v>1627</v>
      </c>
      <c r="D76" s="6" t="s">
        <v>105</v>
      </c>
      <c r="E76" s="79" t="s">
        <v>2</v>
      </c>
      <c r="F76" s="79" t="s">
        <v>2</v>
      </c>
      <c r="G76" s="79" t="s">
        <v>2</v>
      </c>
      <c r="H76" s="79" t="s">
        <v>2</v>
      </c>
      <c r="I76" s="79"/>
      <c r="J76" s="79"/>
      <c r="K76" s="169"/>
    </row>
    <row r="77" spans="1:11" ht="45.75">
      <c r="A77" s="405" t="s">
        <v>210</v>
      </c>
      <c r="B77" s="346"/>
      <c r="C77" s="63" t="s">
        <v>1628</v>
      </c>
      <c r="D77" s="157" t="s">
        <v>105</v>
      </c>
      <c r="E77" s="2" t="s">
        <v>2</v>
      </c>
      <c r="F77" s="2" t="s">
        <v>2</v>
      </c>
      <c r="G77" s="2" t="s">
        <v>2</v>
      </c>
      <c r="H77" s="2" t="s">
        <v>2</v>
      </c>
      <c r="I77" s="79"/>
      <c r="J77" s="79"/>
      <c r="K77" s="169"/>
    </row>
    <row r="78" spans="1:11" ht="45.75">
      <c r="A78" s="405" t="s">
        <v>212</v>
      </c>
      <c r="B78" s="346"/>
      <c r="C78" s="63" t="s">
        <v>1629</v>
      </c>
      <c r="D78" s="157" t="s">
        <v>105</v>
      </c>
      <c r="E78" s="2" t="s">
        <v>2</v>
      </c>
      <c r="F78" s="2" t="s">
        <v>2</v>
      </c>
      <c r="G78" s="2" t="s">
        <v>2</v>
      </c>
      <c r="H78" s="2" t="s">
        <v>2</v>
      </c>
      <c r="I78" s="79"/>
      <c r="J78" s="79"/>
      <c r="K78" s="79"/>
    </row>
    <row r="79" spans="1:11" ht="55.5" customHeight="1">
      <c r="A79" s="405" t="s">
        <v>216</v>
      </c>
      <c r="B79" s="346"/>
      <c r="C79" s="63" t="s">
        <v>1630</v>
      </c>
      <c r="D79" s="157" t="s">
        <v>105</v>
      </c>
      <c r="E79" s="2" t="s">
        <v>2</v>
      </c>
      <c r="F79" s="2" t="s">
        <v>2</v>
      </c>
      <c r="G79" s="2" t="s">
        <v>2</v>
      </c>
      <c r="H79" s="2" t="s">
        <v>2</v>
      </c>
      <c r="I79" s="79"/>
      <c r="J79" s="79"/>
      <c r="K79" s="169"/>
    </row>
    <row r="80" spans="1:11" ht="49.5" customHeight="1">
      <c r="A80" s="405" t="s">
        <v>218</v>
      </c>
      <c r="B80" s="346"/>
      <c r="C80" s="63" t="s">
        <v>1631</v>
      </c>
      <c r="D80" s="157" t="s">
        <v>105</v>
      </c>
      <c r="E80" s="2" t="s">
        <v>2</v>
      </c>
      <c r="F80" s="2" t="s">
        <v>2</v>
      </c>
      <c r="G80" s="2" t="s">
        <v>2</v>
      </c>
      <c r="H80" s="2" t="s">
        <v>2</v>
      </c>
      <c r="I80" s="79"/>
      <c r="J80" s="79"/>
      <c r="K80" s="169"/>
    </row>
    <row r="81" spans="1:11" ht="30.75">
      <c r="A81" s="282" t="s">
        <v>220</v>
      </c>
      <c r="B81" s="346"/>
      <c r="C81" s="63" t="s">
        <v>1632</v>
      </c>
      <c r="D81" s="157" t="s">
        <v>105</v>
      </c>
      <c r="E81" s="2" t="s">
        <v>2</v>
      </c>
      <c r="F81" s="2" t="s">
        <v>2</v>
      </c>
      <c r="G81" s="2" t="s">
        <v>2</v>
      </c>
      <c r="H81" s="2" t="s">
        <v>2</v>
      </c>
      <c r="I81" s="79"/>
      <c r="J81" s="79"/>
      <c r="K81" s="79"/>
    </row>
    <row r="82" spans="1:11" ht="30.75">
      <c r="A82" s="282" t="s">
        <v>1633</v>
      </c>
      <c r="B82" s="345"/>
      <c r="C82" s="44" t="s">
        <v>1634</v>
      </c>
      <c r="D82" s="6" t="s">
        <v>105</v>
      </c>
      <c r="E82" s="79" t="s">
        <v>2</v>
      </c>
      <c r="F82" s="79" t="s">
        <v>2</v>
      </c>
      <c r="G82" s="79" t="s">
        <v>2</v>
      </c>
      <c r="H82" s="79" t="s">
        <v>2</v>
      </c>
      <c r="I82" s="79"/>
      <c r="J82" s="79"/>
      <c r="K82" s="169"/>
    </row>
    <row r="83" spans="1:11" ht="30.75">
      <c r="A83" s="405" t="s">
        <v>1635</v>
      </c>
      <c r="B83" s="345"/>
      <c r="C83" s="78" t="s">
        <v>1636</v>
      </c>
      <c r="D83" s="6" t="s">
        <v>105</v>
      </c>
      <c r="E83" s="79" t="s">
        <v>2</v>
      </c>
      <c r="F83" s="79" t="s">
        <v>2</v>
      </c>
      <c r="G83" s="79" t="s">
        <v>2</v>
      </c>
      <c r="H83" s="79" t="s">
        <v>2</v>
      </c>
      <c r="I83" s="79"/>
      <c r="J83" s="79"/>
      <c r="K83" s="169"/>
    </row>
    <row r="84" spans="1:11">
      <c r="A84" s="405" t="s">
        <v>1637</v>
      </c>
      <c r="B84" s="345"/>
      <c r="C84" s="78" t="s">
        <v>1638</v>
      </c>
      <c r="D84" s="6" t="s">
        <v>105</v>
      </c>
      <c r="E84" s="79" t="s">
        <v>2</v>
      </c>
      <c r="F84" s="79" t="s">
        <v>2</v>
      </c>
      <c r="G84" s="79" t="s">
        <v>2</v>
      </c>
      <c r="H84" s="79" t="s">
        <v>2</v>
      </c>
      <c r="I84" s="79"/>
      <c r="J84" s="79"/>
      <c r="K84" s="169"/>
    </row>
    <row r="85" spans="1:11" ht="45.75">
      <c r="A85" s="405" t="s">
        <v>222</v>
      </c>
      <c r="B85" s="345"/>
      <c r="C85" s="78" t="s">
        <v>1639</v>
      </c>
      <c r="D85" s="6" t="s">
        <v>105</v>
      </c>
      <c r="E85" s="79" t="s">
        <v>2</v>
      </c>
      <c r="F85" s="79" t="s">
        <v>2</v>
      </c>
      <c r="G85" s="79" t="s">
        <v>2</v>
      </c>
      <c r="H85" s="79" t="s">
        <v>2</v>
      </c>
      <c r="I85" s="79"/>
      <c r="J85" s="79"/>
      <c r="K85" s="169"/>
    </row>
    <row r="86" spans="1:11" ht="45.75">
      <c r="A86" s="405" t="s">
        <v>232</v>
      </c>
      <c r="B86" s="346"/>
      <c r="C86" s="63" t="s">
        <v>1640</v>
      </c>
      <c r="D86" s="157" t="s">
        <v>105</v>
      </c>
      <c r="E86" s="2" t="s">
        <v>2</v>
      </c>
      <c r="F86" s="2" t="s">
        <v>2</v>
      </c>
      <c r="G86" s="2" t="s">
        <v>2</v>
      </c>
      <c r="H86" s="2" t="s">
        <v>2</v>
      </c>
      <c r="I86" s="79"/>
      <c r="J86" s="79"/>
      <c r="K86" s="169"/>
    </row>
    <row r="87" spans="1:11" ht="42.75">
      <c r="A87" s="409" t="s">
        <v>1641</v>
      </c>
      <c r="B87" s="345"/>
      <c r="C87" s="63" t="s">
        <v>1642</v>
      </c>
      <c r="D87" s="157" t="s">
        <v>105</v>
      </c>
      <c r="E87" s="79" t="s">
        <v>2</v>
      </c>
      <c r="F87" s="2" t="s">
        <v>2</v>
      </c>
      <c r="G87" s="2" t="s">
        <v>2</v>
      </c>
      <c r="H87" s="2" t="s">
        <v>2</v>
      </c>
      <c r="I87" s="79"/>
      <c r="J87" s="79"/>
      <c r="K87" s="169"/>
    </row>
    <row r="88" spans="1:11" ht="30.75">
      <c r="A88" s="400" t="s">
        <v>238</v>
      </c>
      <c r="B88" s="346"/>
      <c r="C88" s="63" t="s">
        <v>1643</v>
      </c>
      <c r="D88" s="157" t="s">
        <v>105</v>
      </c>
      <c r="E88" s="2" t="s">
        <v>2</v>
      </c>
      <c r="F88" s="2" t="s">
        <v>2</v>
      </c>
      <c r="G88" s="2" t="s">
        <v>2</v>
      </c>
      <c r="H88" s="2" t="s">
        <v>2</v>
      </c>
      <c r="I88" s="79"/>
      <c r="J88" s="79"/>
      <c r="K88" s="79"/>
    </row>
    <row r="89" spans="1:11" ht="30.75">
      <c r="A89" s="465" t="s">
        <v>1644</v>
      </c>
      <c r="B89" s="346"/>
      <c r="C89" s="63" t="s">
        <v>1645</v>
      </c>
      <c r="D89" s="157" t="s">
        <v>105</v>
      </c>
      <c r="E89" s="2" t="s">
        <v>2</v>
      </c>
      <c r="F89" s="2" t="s">
        <v>2</v>
      </c>
      <c r="G89" s="2" t="s">
        <v>2</v>
      </c>
      <c r="H89" s="2" t="s">
        <v>2</v>
      </c>
      <c r="I89" s="79"/>
      <c r="J89" s="79"/>
      <c r="K89" s="169"/>
    </row>
    <row r="90" spans="1:11" ht="30.75">
      <c r="A90" s="405" t="s">
        <v>240</v>
      </c>
      <c r="B90" s="346"/>
      <c r="C90" s="63" t="s">
        <v>1646</v>
      </c>
      <c r="D90" s="157" t="s">
        <v>105</v>
      </c>
      <c r="E90" s="2" t="s">
        <v>2</v>
      </c>
      <c r="F90" s="2" t="s">
        <v>2</v>
      </c>
      <c r="G90" s="2" t="s">
        <v>2</v>
      </c>
      <c r="H90" s="2" t="s">
        <v>2</v>
      </c>
      <c r="I90" s="79"/>
      <c r="J90" s="79"/>
      <c r="K90" s="169"/>
    </row>
    <row r="91" spans="1:11" ht="45.75">
      <c r="A91" s="465" t="s">
        <v>242</v>
      </c>
      <c r="B91" s="322"/>
      <c r="C91" s="63" t="s">
        <v>1647</v>
      </c>
      <c r="D91" s="157" t="s">
        <v>105</v>
      </c>
      <c r="E91" s="79" t="s">
        <v>2</v>
      </c>
      <c r="F91" s="2" t="s">
        <v>2</v>
      </c>
      <c r="G91" s="2" t="s">
        <v>2</v>
      </c>
      <c r="H91" s="2" t="s">
        <v>2</v>
      </c>
      <c r="I91" s="79"/>
      <c r="J91" s="79"/>
      <c r="K91" s="169"/>
    </row>
    <row r="92" spans="1:11" ht="45.75">
      <c r="A92" s="465" t="s">
        <v>244</v>
      </c>
      <c r="B92" s="345"/>
      <c r="C92" s="63" t="s">
        <v>1648</v>
      </c>
      <c r="D92" s="157" t="s">
        <v>105</v>
      </c>
      <c r="E92" s="79" t="s">
        <v>2</v>
      </c>
      <c r="F92" s="2" t="s">
        <v>2</v>
      </c>
      <c r="G92" s="2" t="s">
        <v>2</v>
      </c>
      <c r="H92" s="2" t="s">
        <v>2</v>
      </c>
      <c r="I92" s="79"/>
      <c r="J92" s="79"/>
      <c r="K92" s="169"/>
    </row>
    <row r="93" spans="1:11" ht="30.75">
      <c r="A93" s="296" t="s">
        <v>250</v>
      </c>
      <c r="B93" s="346"/>
      <c r="C93" s="63" t="s">
        <v>1649</v>
      </c>
      <c r="D93" s="157" t="s">
        <v>105</v>
      </c>
      <c r="E93" s="2" t="s">
        <v>2</v>
      </c>
      <c r="F93" s="2" t="s">
        <v>2</v>
      </c>
      <c r="G93" s="2" t="s">
        <v>2</v>
      </c>
      <c r="H93" s="2" t="s">
        <v>2</v>
      </c>
      <c r="I93" s="79"/>
      <c r="J93" s="79"/>
      <c r="K93" s="169"/>
    </row>
    <row r="94" spans="1:11">
      <c r="A94" s="255" t="s">
        <v>1650</v>
      </c>
      <c r="B94" s="387" t="s">
        <v>255</v>
      </c>
      <c r="C94" s="195" t="s">
        <v>1651</v>
      </c>
      <c r="D94" s="434" t="s">
        <v>105</v>
      </c>
      <c r="E94" s="79" t="s">
        <v>2</v>
      </c>
      <c r="F94" s="79" t="s">
        <v>2</v>
      </c>
      <c r="G94" s="79" t="s">
        <v>2</v>
      </c>
      <c r="H94" s="79" t="s">
        <v>2</v>
      </c>
      <c r="I94" s="79"/>
      <c r="J94" s="79"/>
      <c r="K94" s="169"/>
    </row>
    <row r="95" spans="1:11">
      <c r="A95" s="42" t="s">
        <v>674</v>
      </c>
      <c r="B95" s="346"/>
      <c r="C95" s="1" t="s">
        <v>1652</v>
      </c>
      <c r="D95" s="434" t="s">
        <v>105</v>
      </c>
      <c r="E95" s="79" t="s">
        <v>2</v>
      </c>
      <c r="F95" s="79" t="s">
        <v>2</v>
      </c>
      <c r="G95" s="79" t="s">
        <v>2</v>
      </c>
      <c r="H95" s="79" t="s">
        <v>2</v>
      </c>
      <c r="I95" s="79"/>
      <c r="J95" s="79"/>
      <c r="K95" s="79"/>
    </row>
    <row r="96" spans="1:11" ht="30.75">
      <c r="A96" s="405" t="s">
        <v>259</v>
      </c>
      <c r="B96" s="322"/>
      <c r="C96" s="63" t="s">
        <v>1653</v>
      </c>
      <c r="D96" s="157" t="s">
        <v>105</v>
      </c>
      <c r="E96" s="79" t="s">
        <v>2</v>
      </c>
      <c r="F96" s="2" t="s">
        <v>2</v>
      </c>
      <c r="G96" s="2" t="s">
        <v>2</v>
      </c>
      <c r="H96" s="2" t="s">
        <v>2</v>
      </c>
      <c r="I96" s="79"/>
      <c r="J96" s="79"/>
      <c r="K96" s="79"/>
    </row>
    <row r="97" spans="1:11" ht="45.75">
      <c r="A97" s="405" t="s">
        <v>263</v>
      </c>
      <c r="B97" s="346"/>
      <c r="C97" s="63" t="s">
        <v>1654</v>
      </c>
      <c r="D97" s="157" t="s">
        <v>105</v>
      </c>
      <c r="E97" s="2" t="s">
        <v>2</v>
      </c>
      <c r="F97" s="2" t="s">
        <v>2</v>
      </c>
      <c r="G97" s="2" t="s">
        <v>2</v>
      </c>
      <c r="H97" s="2" t="s">
        <v>2</v>
      </c>
      <c r="I97" s="79"/>
      <c r="J97" s="79"/>
      <c r="K97" s="79"/>
    </row>
    <row r="98" spans="1:11" ht="45.75">
      <c r="A98" s="405" t="s">
        <v>265</v>
      </c>
      <c r="B98" s="346"/>
      <c r="C98" s="63" t="s">
        <v>1655</v>
      </c>
      <c r="D98" s="157" t="s">
        <v>105</v>
      </c>
      <c r="E98" s="2" t="s">
        <v>2</v>
      </c>
      <c r="F98" s="2" t="s">
        <v>2</v>
      </c>
      <c r="G98" s="2" t="s">
        <v>2</v>
      </c>
      <c r="H98" s="2" t="s">
        <v>2</v>
      </c>
      <c r="I98" s="79"/>
      <c r="J98" s="79"/>
      <c r="K98" s="169"/>
    </row>
    <row r="99" spans="1:11" ht="30.75">
      <c r="A99" s="405" t="s">
        <v>273</v>
      </c>
      <c r="B99" s="322"/>
      <c r="C99" s="63" t="s">
        <v>1656</v>
      </c>
      <c r="D99" s="157" t="s">
        <v>105</v>
      </c>
      <c r="E99" s="79" t="s">
        <v>2</v>
      </c>
      <c r="F99" s="2" t="s">
        <v>2</v>
      </c>
      <c r="G99" s="2" t="s">
        <v>2</v>
      </c>
      <c r="H99" s="2" t="s">
        <v>2</v>
      </c>
      <c r="I99" s="79"/>
      <c r="J99" s="79"/>
      <c r="K99" s="169"/>
    </row>
    <row r="100" spans="1:11" ht="28.5">
      <c r="A100" s="409" t="s">
        <v>275</v>
      </c>
      <c r="B100" s="322"/>
      <c r="C100" s="63" t="s">
        <v>1657</v>
      </c>
      <c r="D100" s="157" t="s">
        <v>105</v>
      </c>
      <c r="E100" s="79" t="s">
        <v>2</v>
      </c>
      <c r="F100" s="2" t="s">
        <v>2</v>
      </c>
      <c r="G100" s="2" t="s">
        <v>2</v>
      </c>
      <c r="H100" s="2" t="s">
        <v>2</v>
      </c>
      <c r="I100" s="79"/>
      <c r="J100" s="79"/>
      <c r="K100" s="169"/>
    </row>
    <row r="101" spans="1:11" ht="30.75">
      <c r="A101" s="405" t="s">
        <v>279</v>
      </c>
      <c r="B101" s="322"/>
      <c r="C101" s="63" t="s">
        <v>1658</v>
      </c>
      <c r="D101" s="157" t="s">
        <v>105</v>
      </c>
      <c r="E101" s="79" t="s">
        <v>2</v>
      </c>
      <c r="F101" s="2" t="s">
        <v>2</v>
      </c>
      <c r="G101" s="2" t="s">
        <v>2</v>
      </c>
      <c r="H101" s="2" t="s">
        <v>2</v>
      </c>
      <c r="I101" s="79"/>
      <c r="J101" s="79"/>
      <c r="K101" s="169"/>
    </row>
    <row r="102" spans="1:11" ht="30.75">
      <c r="A102" s="405" t="s">
        <v>281</v>
      </c>
      <c r="B102" s="322"/>
      <c r="C102" s="63" t="s">
        <v>1659</v>
      </c>
      <c r="D102" s="157" t="s">
        <v>105</v>
      </c>
      <c r="E102" s="79" t="s">
        <v>2</v>
      </c>
      <c r="F102" s="2" t="s">
        <v>2</v>
      </c>
      <c r="G102" s="2" t="s">
        <v>2</v>
      </c>
      <c r="H102" s="2" t="s">
        <v>2</v>
      </c>
      <c r="I102" s="79"/>
      <c r="J102" s="79"/>
      <c r="K102" s="169"/>
    </row>
    <row r="103" spans="1:11" ht="30.75">
      <c r="A103" s="405" t="s">
        <v>283</v>
      </c>
      <c r="B103" s="322"/>
      <c r="C103" s="63" t="s">
        <v>1660</v>
      </c>
      <c r="D103" s="157" t="s">
        <v>105</v>
      </c>
      <c r="E103" s="79" t="s">
        <v>2</v>
      </c>
      <c r="F103" s="2" t="s">
        <v>2</v>
      </c>
      <c r="G103" s="2" t="s">
        <v>2</v>
      </c>
      <c r="H103" s="2" t="s">
        <v>2</v>
      </c>
      <c r="I103" s="79"/>
      <c r="J103" s="79"/>
      <c r="K103" s="169"/>
    </row>
    <row r="104" spans="1:11" ht="30.75">
      <c r="A104" s="405" t="s">
        <v>285</v>
      </c>
      <c r="B104" s="322"/>
      <c r="C104" s="63" t="s">
        <v>1661</v>
      </c>
      <c r="D104" s="157" t="s">
        <v>105</v>
      </c>
      <c r="E104" s="79" t="s">
        <v>2</v>
      </c>
      <c r="F104" s="2" t="s">
        <v>2</v>
      </c>
      <c r="G104" s="2" t="s">
        <v>2</v>
      </c>
      <c r="H104" s="2" t="s">
        <v>2</v>
      </c>
      <c r="I104" s="79"/>
      <c r="J104" s="79"/>
      <c r="K104" s="169"/>
    </row>
    <row r="105" spans="1:11" ht="30.75">
      <c r="A105" s="405" t="s">
        <v>287</v>
      </c>
      <c r="B105" s="322"/>
      <c r="C105" s="63" t="s">
        <v>1662</v>
      </c>
      <c r="D105" s="157" t="s">
        <v>105</v>
      </c>
      <c r="E105" s="79" t="s">
        <v>2</v>
      </c>
      <c r="F105" s="2" t="s">
        <v>2</v>
      </c>
      <c r="G105" s="2" t="s">
        <v>2</v>
      </c>
      <c r="H105" s="2" t="s">
        <v>2</v>
      </c>
      <c r="I105" s="79"/>
      <c r="J105" s="79"/>
      <c r="K105" s="169"/>
    </row>
    <row r="106" spans="1:11" ht="30.75">
      <c r="A106" s="405" t="s">
        <v>289</v>
      </c>
      <c r="B106" s="322"/>
      <c r="C106" s="63" t="s">
        <v>1663</v>
      </c>
      <c r="D106" s="157" t="s">
        <v>105</v>
      </c>
      <c r="E106" s="79" t="s">
        <v>2</v>
      </c>
      <c r="F106" s="2" t="s">
        <v>2</v>
      </c>
      <c r="G106" s="2" t="s">
        <v>2</v>
      </c>
      <c r="H106" s="2" t="s">
        <v>2</v>
      </c>
      <c r="I106" s="79"/>
      <c r="J106" s="79"/>
      <c r="K106" s="169"/>
    </row>
    <row r="107" spans="1:11" ht="30.75">
      <c r="A107" s="405" t="s">
        <v>291</v>
      </c>
      <c r="B107" s="322"/>
      <c r="C107" s="63" t="s">
        <v>1664</v>
      </c>
      <c r="D107" s="157" t="s">
        <v>105</v>
      </c>
      <c r="E107" s="79" t="s">
        <v>2</v>
      </c>
      <c r="F107" s="2" t="s">
        <v>2</v>
      </c>
      <c r="G107" s="2" t="s">
        <v>2</v>
      </c>
      <c r="H107" s="2" t="s">
        <v>2</v>
      </c>
      <c r="I107" s="79"/>
      <c r="J107" s="79"/>
      <c r="K107" s="169"/>
    </row>
    <row r="108" spans="1:11" ht="30.75">
      <c r="A108" s="282" t="s">
        <v>293</v>
      </c>
      <c r="B108" s="322"/>
      <c r="C108" s="63" t="s">
        <v>1665</v>
      </c>
      <c r="D108" s="157" t="s">
        <v>105</v>
      </c>
      <c r="E108" s="79" t="s">
        <v>2</v>
      </c>
      <c r="F108" s="2" t="s">
        <v>2</v>
      </c>
      <c r="G108" s="2" t="s">
        <v>2</v>
      </c>
      <c r="H108" s="2" t="s">
        <v>2</v>
      </c>
      <c r="I108" s="79"/>
      <c r="J108" s="79"/>
      <c r="K108" s="169"/>
    </row>
    <row r="109" spans="1:11" ht="28.5">
      <c r="A109" s="292" t="s">
        <v>297</v>
      </c>
      <c r="B109" s="322"/>
      <c r="C109" s="63" t="s">
        <v>1666</v>
      </c>
      <c r="D109" s="157" t="s">
        <v>105</v>
      </c>
      <c r="E109" s="79" t="s">
        <v>2</v>
      </c>
      <c r="F109" s="2" t="s">
        <v>2</v>
      </c>
      <c r="G109" s="2" t="s">
        <v>2</v>
      </c>
      <c r="H109" s="2" t="s">
        <v>2</v>
      </c>
      <c r="I109" s="79"/>
      <c r="J109" s="79"/>
      <c r="K109" s="169"/>
    </row>
    <row r="110" spans="1:11" ht="30.75">
      <c r="A110" s="282" t="s">
        <v>1667</v>
      </c>
      <c r="B110" s="322"/>
      <c r="C110" s="63" t="s">
        <v>1668</v>
      </c>
      <c r="D110" s="157" t="s">
        <v>105</v>
      </c>
      <c r="E110" s="79" t="s">
        <v>2</v>
      </c>
      <c r="F110" s="2" t="s">
        <v>2</v>
      </c>
      <c r="G110" s="2" t="s">
        <v>2</v>
      </c>
      <c r="H110" s="2" t="s">
        <v>2</v>
      </c>
      <c r="I110" s="79"/>
      <c r="J110" s="79"/>
      <c r="K110" s="169"/>
    </row>
    <row r="111" spans="1:11" hidden="1">
      <c r="A111" s="105" t="s">
        <v>307</v>
      </c>
      <c r="B111" s="342"/>
      <c r="C111" s="4" t="s">
        <v>308</v>
      </c>
      <c r="D111" s="6" t="s">
        <v>105</v>
      </c>
      <c r="E111" s="8" t="s">
        <v>2</v>
      </c>
      <c r="F111" s="79" t="s">
        <v>2</v>
      </c>
      <c r="G111" s="8" t="s">
        <v>2</v>
      </c>
      <c r="H111" s="8" t="s">
        <v>2</v>
      </c>
      <c r="I111" s="8" t="s">
        <v>2</v>
      </c>
      <c r="J111" s="8" t="s">
        <v>2</v>
      </c>
      <c r="K111" s="104" t="s">
        <v>2</v>
      </c>
    </row>
    <row r="112" spans="1:11" ht="30.75">
      <c r="A112" s="282" t="s">
        <v>1669</v>
      </c>
      <c r="B112" s="322"/>
      <c r="C112" s="63" t="s">
        <v>1670</v>
      </c>
      <c r="D112" s="157" t="s">
        <v>105</v>
      </c>
      <c r="E112" s="79" t="s">
        <v>2</v>
      </c>
      <c r="F112" s="2" t="s">
        <v>2</v>
      </c>
      <c r="G112" s="2" t="s">
        <v>2</v>
      </c>
      <c r="H112" s="2" t="s">
        <v>2</v>
      </c>
      <c r="I112" s="79"/>
      <c r="J112" s="79"/>
      <c r="K112" s="169"/>
    </row>
    <row r="113" spans="1:11" ht="28.5">
      <c r="A113" s="292" t="s">
        <v>332</v>
      </c>
      <c r="B113" s="322"/>
      <c r="C113" s="63" t="s">
        <v>1671</v>
      </c>
      <c r="D113" s="157" t="s">
        <v>105</v>
      </c>
      <c r="E113" s="79" t="s">
        <v>2</v>
      </c>
      <c r="F113" s="2" t="s">
        <v>2</v>
      </c>
      <c r="G113" s="2" t="s">
        <v>2</v>
      </c>
      <c r="H113" s="2" t="s">
        <v>2</v>
      </c>
      <c r="I113" s="79"/>
      <c r="J113" s="79"/>
      <c r="K113" s="169"/>
    </row>
    <row r="114" spans="1:11" ht="42.75">
      <c r="A114" s="292" t="s">
        <v>1672</v>
      </c>
      <c r="B114" s="346"/>
      <c r="C114" s="63" t="s">
        <v>1673</v>
      </c>
      <c r="D114" s="157" t="s">
        <v>105</v>
      </c>
      <c r="E114" s="2" t="s">
        <v>2</v>
      </c>
      <c r="F114" s="2" t="s">
        <v>2</v>
      </c>
      <c r="G114" s="2" t="s">
        <v>2</v>
      </c>
      <c r="H114" s="2" t="s">
        <v>2</v>
      </c>
      <c r="I114" s="79"/>
      <c r="J114" s="79"/>
      <c r="K114" s="169"/>
    </row>
    <row r="115" spans="1:11" hidden="1">
      <c r="A115" s="105" t="s">
        <v>318</v>
      </c>
      <c r="B115" s="342"/>
      <c r="C115" s="4" t="s">
        <v>308</v>
      </c>
      <c r="D115" s="6" t="s">
        <v>105</v>
      </c>
      <c r="E115" s="8" t="s">
        <v>2</v>
      </c>
      <c r="F115" s="79" t="s">
        <v>2</v>
      </c>
      <c r="G115" s="8" t="s">
        <v>2</v>
      </c>
      <c r="H115" s="8" t="s">
        <v>2</v>
      </c>
      <c r="I115" s="8" t="s">
        <v>2</v>
      </c>
      <c r="J115" s="8" t="s">
        <v>2</v>
      </c>
      <c r="K115" s="104" t="s">
        <v>2</v>
      </c>
    </row>
    <row r="116" spans="1:11" ht="33" customHeight="1">
      <c r="A116" s="292" t="s">
        <v>334</v>
      </c>
      <c r="B116" s="322"/>
      <c r="C116" s="63" t="s">
        <v>1674</v>
      </c>
      <c r="D116" s="157" t="s">
        <v>105</v>
      </c>
      <c r="E116" s="79" t="s">
        <v>2</v>
      </c>
      <c r="F116" s="2" t="s">
        <v>2</v>
      </c>
      <c r="G116" s="2" t="s">
        <v>2</v>
      </c>
      <c r="H116" s="2" t="s">
        <v>2</v>
      </c>
      <c r="I116" s="79"/>
      <c r="J116" s="79"/>
      <c r="K116" s="169"/>
    </row>
    <row r="117" spans="1:11" hidden="1">
      <c r="A117" s="105" t="s">
        <v>321</v>
      </c>
      <c r="B117" s="342"/>
      <c r="C117" s="4" t="s">
        <v>308</v>
      </c>
      <c r="D117" s="6" t="s">
        <v>105</v>
      </c>
      <c r="E117" s="8" t="s">
        <v>2</v>
      </c>
      <c r="F117" s="79" t="s">
        <v>2</v>
      </c>
      <c r="G117" s="8" t="s">
        <v>2</v>
      </c>
      <c r="H117" s="8" t="s">
        <v>2</v>
      </c>
      <c r="I117" s="8" t="s">
        <v>2</v>
      </c>
      <c r="J117" s="8" t="s">
        <v>2</v>
      </c>
      <c r="K117" s="104" t="s">
        <v>2</v>
      </c>
    </row>
    <row r="118" spans="1:11" ht="28.5">
      <c r="A118" s="292" t="s">
        <v>336</v>
      </c>
      <c r="B118" s="322"/>
      <c r="C118" s="63" t="s">
        <v>1675</v>
      </c>
      <c r="D118" s="157" t="s">
        <v>105</v>
      </c>
      <c r="E118" s="79" t="s">
        <v>2</v>
      </c>
      <c r="F118" s="2" t="s">
        <v>2</v>
      </c>
      <c r="G118" s="2" t="s">
        <v>2</v>
      </c>
      <c r="H118" s="2" t="s">
        <v>2</v>
      </c>
      <c r="I118" s="79"/>
      <c r="J118" s="79"/>
      <c r="K118" s="169"/>
    </row>
    <row r="119" spans="1:11" hidden="1">
      <c r="A119" s="105" t="s">
        <v>1313</v>
      </c>
      <c r="B119" s="342"/>
      <c r="C119" s="4" t="s">
        <v>325</v>
      </c>
      <c r="D119" s="6" t="s">
        <v>326</v>
      </c>
      <c r="E119" s="8" t="s">
        <v>2</v>
      </c>
      <c r="F119" s="79" t="s">
        <v>2</v>
      </c>
      <c r="G119" s="8" t="s">
        <v>2</v>
      </c>
      <c r="H119" s="8" t="s">
        <v>2</v>
      </c>
      <c r="I119" s="8" t="s">
        <v>2</v>
      </c>
      <c r="J119" s="8" t="s">
        <v>2</v>
      </c>
      <c r="K119" s="104" t="s">
        <v>2</v>
      </c>
    </row>
    <row r="120" spans="1:11" hidden="1">
      <c r="A120" s="105" t="s">
        <v>1676</v>
      </c>
      <c r="B120" s="342"/>
      <c r="C120" s="4" t="s">
        <v>445</v>
      </c>
      <c r="D120" s="6" t="s">
        <v>105</v>
      </c>
      <c r="E120" s="8" t="s">
        <v>2</v>
      </c>
      <c r="F120" s="79" t="s">
        <v>2</v>
      </c>
      <c r="G120" s="8" t="s">
        <v>2</v>
      </c>
      <c r="H120" s="8" t="s">
        <v>2</v>
      </c>
      <c r="I120" s="8" t="s">
        <v>2</v>
      </c>
      <c r="J120" s="8" t="s">
        <v>2</v>
      </c>
      <c r="K120" s="104" t="s">
        <v>2</v>
      </c>
    </row>
    <row r="121" spans="1:11" ht="28.5">
      <c r="A121" s="292" t="s">
        <v>342</v>
      </c>
      <c r="B121" s="322"/>
      <c r="C121" s="63" t="s">
        <v>1677</v>
      </c>
      <c r="D121" s="157" t="s">
        <v>105</v>
      </c>
      <c r="E121" s="79" t="s">
        <v>2</v>
      </c>
      <c r="F121" s="2" t="s">
        <v>2</v>
      </c>
      <c r="G121" s="2" t="s">
        <v>2</v>
      </c>
      <c r="H121" s="2" t="s">
        <v>2</v>
      </c>
      <c r="I121" s="79"/>
      <c r="J121" s="79"/>
      <c r="K121" s="169"/>
    </row>
    <row r="122" spans="1:11" ht="28.5">
      <c r="A122" s="292" t="s">
        <v>344</v>
      </c>
      <c r="B122" s="322"/>
      <c r="C122" s="63" t="s">
        <v>1678</v>
      </c>
      <c r="D122" s="157" t="s">
        <v>105</v>
      </c>
      <c r="E122" s="79" t="s">
        <v>2</v>
      </c>
      <c r="F122" s="2" t="s">
        <v>2</v>
      </c>
      <c r="G122" s="2" t="s">
        <v>2</v>
      </c>
      <c r="H122" s="2" t="s">
        <v>2</v>
      </c>
      <c r="I122" s="79"/>
      <c r="J122" s="79"/>
      <c r="K122" s="169"/>
    </row>
    <row r="123" spans="1:11" ht="28.5">
      <c r="A123" s="466" t="s">
        <v>346</v>
      </c>
      <c r="B123" s="322"/>
      <c r="C123" s="63" t="s">
        <v>1679</v>
      </c>
      <c r="D123" s="157" t="s">
        <v>105</v>
      </c>
      <c r="E123" s="79" t="s">
        <v>2</v>
      </c>
      <c r="F123" s="2" t="s">
        <v>2</v>
      </c>
      <c r="G123" s="2" t="s">
        <v>2</v>
      </c>
      <c r="H123" s="2" t="s">
        <v>2</v>
      </c>
      <c r="I123" s="79"/>
      <c r="J123" s="79"/>
      <c r="K123" s="169"/>
    </row>
    <row r="124" spans="1:11" ht="30.75">
      <c r="A124" s="282" t="s">
        <v>350</v>
      </c>
      <c r="B124" s="322"/>
      <c r="C124" s="63" t="s">
        <v>1680</v>
      </c>
      <c r="D124" s="157" t="s">
        <v>105</v>
      </c>
      <c r="E124" s="79" t="s">
        <v>2</v>
      </c>
      <c r="F124" s="2" t="s">
        <v>2</v>
      </c>
      <c r="G124" s="2" t="s">
        <v>2</v>
      </c>
      <c r="H124" s="2" t="s">
        <v>2</v>
      </c>
      <c r="I124" s="79"/>
      <c r="J124" s="79"/>
      <c r="K124" s="169"/>
    </row>
    <row r="125" spans="1:11">
      <c r="A125" s="108" t="s">
        <v>354</v>
      </c>
      <c r="B125" s="345"/>
      <c r="C125" s="59" t="s">
        <v>355</v>
      </c>
      <c r="D125" s="6" t="s">
        <v>105</v>
      </c>
      <c r="E125" s="79" t="s">
        <v>2</v>
      </c>
      <c r="F125" s="79" t="s">
        <v>2</v>
      </c>
      <c r="G125" s="79" t="s">
        <v>2</v>
      </c>
      <c r="H125" s="79" t="s">
        <v>2</v>
      </c>
      <c r="I125" s="79" t="s">
        <v>2</v>
      </c>
      <c r="J125" s="79" t="s">
        <v>2</v>
      </c>
      <c r="K125" s="79" t="s">
        <v>2</v>
      </c>
    </row>
    <row r="126" spans="1:11">
      <c r="A126" s="170" t="s">
        <v>1681</v>
      </c>
      <c r="B126" s="345"/>
      <c r="C126" s="1" t="s">
        <v>360</v>
      </c>
      <c r="D126" s="26" t="s">
        <v>105</v>
      </c>
      <c r="E126" s="79" t="s">
        <v>2</v>
      </c>
      <c r="F126" s="79" t="s">
        <v>2</v>
      </c>
      <c r="G126" s="79" t="s">
        <v>2</v>
      </c>
      <c r="H126" s="79" t="s">
        <v>2</v>
      </c>
      <c r="I126" s="79" t="s">
        <v>2</v>
      </c>
      <c r="J126" s="79" t="s">
        <v>2</v>
      </c>
      <c r="K126" s="169" t="s">
        <v>2</v>
      </c>
    </row>
    <row r="127" spans="1:11">
      <c r="A127" s="170" t="s">
        <v>1682</v>
      </c>
      <c r="B127" s="345"/>
      <c r="C127" s="44" t="s">
        <v>772</v>
      </c>
      <c r="D127" s="26" t="s">
        <v>105</v>
      </c>
      <c r="E127" s="79" t="s">
        <v>2</v>
      </c>
      <c r="F127" s="79" t="s">
        <v>2</v>
      </c>
      <c r="G127" s="79" t="s">
        <v>2</v>
      </c>
      <c r="H127" s="79" t="s">
        <v>2</v>
      </c>
      <c r="I127" s="79" t="s">
        <v>2</v>
      </c>
      <c r="J127" s="79" t="s">
        <v>2</v>
      </c>
      <c r="K127" s="169" t="s">
        <v>2</v>
      </c>
    </row>
    <row r="128" spans="1:11" hidden="1">
      <c r="A128" s="105" t="s">
        <v>907</v>
      </c>
      <c r="B128" s="342"/>
      <c r="C128" s="8" t="s">
        <v>467</v>
      </c>
      <c r="D128" s="6" t="s">
        <v>169</v>
      </c>
      <c r="E128" s="8" t="s">
        <v>2</v>
      </c>
      <c r="F128" s="79" t="s">
        <v>2</v>
      </c>
      <c r="G128" s="8" t="s">
        <v>2</v>
      </c>
      <c r="H128" s="8" t="s">
        <v>2</v>
      </c>
      <c r="I128" s="8" t="s">
        <v>2</v>
      </c>
      <c r="J128" s="8" t="s">
        <v>2</v>
      </c>
      <c r="K128" s="104" t="s">
        <v>2</v>
      </c>
    </row>
    <row r="129" spans="1:15" hidden="1">
      <c r="A129" s="105" t="s">
        <v>1683</v>
      </c>
      <c r="B129" s="342"/>
      <c r="C129" s="8" t="s">
        <v>300</v>
      </c>
      <c r="D129" s="6" t="s">
        <v>169</v>
      </c>
      <c r="E129" s="8" t="s">
        <v>2</v>
      </c>
      <c r="F129" s="79" t="s">
        <v>2</v>
      </c>
      <c r="G129" s="8" t="s">
        <v>2</v>
      </c>
      <c r="H129" s="8" t="s">
        <v>2</v>
      </c>
      <c r="I129" s="8" t="s">
        <v>2</v>
      </c>
      <c r="J129" s="8" t="s">
        <v>2</v>
      </c>
      <c r="K129" s="104" t="s">
        <v>2</v>
      </c>
    </row>
    <row r="130" spans="1:15">
      <c r="A130" s="170" t="s">
        <v>1684</v>
      </c>
      <c r="B130" s="345"/>
      <c r="C130" s="1" t="s">
        <v>360</v>
      </c>
      <c r="D130" s="26" t="s">
        <v>105</v>
      </c>
      <c r="E130" s="79" t="s">
        <v>2</v>
      </c>
      <c r="F130" s="79" t="s">
        <v>2</v>
      </c>
      <c r="G130" s="79" t="s">
        <v>2</v>
      </c>
      <c r="H130" s="79" t="s">
        <v>2</v>
      </c>
      <c r="I130" s="79" t="s">
        <v>2</v>
      </c>
      <c r="J130" s="79" t="s">
        <v>2</v>
      </c>
      <c r="K130" s="169" t="s">
        <v>2</v>
      </c>
    </row>
    <row r="131" spans="1:15" hidden="1">
      <c r="A131" s="105" t="s">
        <v>471</v>
      </c>
      <c r="B131" s="342"/>
      <c r="C131" s="4" t="s">
        <v>308</v>
      </c>
      <c r="D131" s="6" t="s">
        <v>105</v>
      </c>
      <c r="E131" s="8" t="s">
        <v>2</v>
      </c>
      <c r="F131" s="79" t="s">
        <v>2</v>
      </c>
      <c r="G131" s="8" t="s">
        <v>2</v>
      </c>
      <c r="H131" s="8" t="s">
        <v>2</v>
      </c>
      <c r="I131" s="8" t="s">
        <v>2</v>
      </c>
      <c r="J131" s="8" t="s">
        <v>2</v>
      </c>
      <c r="K131" s="104" t="s">
        <v>2</v>
      </c>
    </row>
    <row r="132" spans="1:15">
      <c r="A132" s="170" t="s">
        <v>1685</v>
      </c>
      <c r="B132" s="345"/>
      <c r="C132" s="1" t="s">
        <v>360</v>
      </c>
      <c r="D132" s="26" t="s">
        <v>105</v>
      </c>
      <c r="E132" s="79" t="s">
        <v>2</v>
      </c>
      <c r="F132" s="79" t="s">
        <v>2</v>
      </c>
      <c r="G132" s="79" t="s">
        <v>2</v>
      </c>
      <c r="H132" s="79" t="s">
        <v>2</v>
      </c>
      <c r="I132" s="79" t="s">
        <v>2</v>
      </c>
      <c r="J132" s="79" t="s">
        <v>2</v>
      </c>
      <c r="K132" s="169" t="s">
        <v>2</v>
      </c>
    </row>
    <row r="133" spans="1:15">
      <c r="A133" s="170" t="s">
        <v>1686</v>
      </c>
      <c r="B133" s="345"/>
      <c r="C133" s="59" t="s">
        <v>185</v>
      </c>
      <c r="D133" s="1" t="s">
        <v>186</v>
      </c>
      <c r="E133" s="79" t="s">
        <v>6</v>
      </c>
      <c r="F133" s="79" t="s">
        <v>6</v>
      </c>
      <c r="G133" s="79" t="s">
        <v>6</v>
      </c>
      <c r="H133" s="79" t="s">
        <v>6</v>
      </c>
      <c r="I133" s="79" t="s">
        <v>6</v>
      </c>
      <c r="J133" s="79" t="s">
        <v>6</v>
      </c>
      <c r="K133" s="169" t="s">
        <v>6</v>
      </c>
    </row>
    <row r="134" spans="1:15" ht="29.25">
      <c r="A134" s="291" t="s">
        <v>364</v>
      </c>
      <c r="B134" s="353"/>
      <c r="C134" s="1" t="s">
        <v>365</v>
      </c>
      <c r="D134" s="6" t="s">
        <v>105</v>
      </c>
      <c r="E134" s="79" t="s">
        <v>2</v>
      </c>
      <c r="F134" s="79" t="s">
        <v>2</v>
      </c>
      <c r="G134" s="79" t="s">
        <v>2</v>
      </c>
      <c r="H134" s="79" t="s">
        <v>2</v>
      </c>
      <c r="I134" s="79" t="s">
        <v>2</v>
      </c>
      <c r="J134" s="79" t="s">
        <v>2</v>
      </c>
      <c r="K134" s="169" t="s">
        <v>2</v>
      </c>
    </row>
    <row r="135" spans="1:15">
      <c r="A135" s="170" t="s">
        <v>366</v>
      </c>
      <c r="B135" s="345"/>
      <c r="C135" s="1" t="s">
        <v>367</v>
      </c>
      <c r="D135" s="6" t="s">
        <v>326</v>
      </c>
      <c r="E135" s="79" t="s">
        <v>2</v>
      </c>
      <c r="F135" s="79" t="s">
        <v>2</v>
      </c>
      <c r="G135" s="79" t="s">
        <v>2</v>
      </c>
      <c r="H135" s="79" t="s">
        <v>2</v>
      </c>
      <c r="I135" s="79" t="s">
        <v>2</v>
      </c>
      <c r="J135" s="79" t="s">
        <v>2</v>
      </c>
      <c r="K135" s="169" t="s">
        <v>2</v>
      </c>
    </row>
    <row r="136" spans="1:15">
      <c r="A136" s="170" t="s">
        <v>368</v>
      </c>
      <c r="B136" s="354"/>
      <c r="C136" s="44" t="s">
        <v>369</v>
      </c>
      <c r="D136" s="6" t="s">
        <v>105</v>
      </c>
      <c r="E136" s="79" t="s">
        <v>2</v>
      </c>
      <c r="F136" s="79" t="s">
        <v>2</v>
      </c>
      <c r="G136" s="79" t="s">
        <v>2</v>
      </c>
      <c r="H136" s="79" t="s">
        <v>2</v>
      </c>
      <c r="I136" s="79" t="s">
        <v>2</v>
      </c>
      <c r="J136" s="79" t="s">
        <v>2</v>
      </c>
      <c r="K136" s="169" t="s">
        <v>2</v>
      </c>
    </row>
    <row r="137" spans="1:15" hidden="1">
      <c r="A137" s="105" t="s">
        <v>475</v>
      </c>
      <c r="B137" s="342"/>
      <c r="C137" s="4" t="s">
        <v>308</v>
      </c>
      <c r="D137" s="6" t="s">
        <v>105</v>
      </c>
      <c r="E137" s="8" t="s">
        <v>2</v>
      </c>
      <c r="F137" s="79" t="s">
        <v>2</v>
      </c>
      <c r="G137" s="8" t="s">
        <v>2</v>
      </c>
      <c r="H137" s="8" t="s">
        <v>2</v>
      </c>
      <c r="I137" s="8" t="s">
        <v>2</v>
      </c>
      <c r="J137" s="8" t="s">
        <v>2</v>
      </c>
      <c r="K137" s="104" t="s">
        <v>2</v>
      </c>
    </row>
    <row r="138" spans="1:15">
      <c r="A138" s="170" t="s">
        <v>71</v>
      </c>
      <c r="B138" s="345"/>
      <c r="C138" s="59" t="s">
        <v>185</v>
      </c>
      <c r="D138" s="1" t="s">
        <v>186</v>
      </c>
      <c r="E138" s="79" t="s">
        <v>6</v>
      </c>
      <c r="F138" s="79" t="s">
        <v>6</v>
      </c>
      <c r="G138" s="79" t="s">
        <v>6</v>
      </c>
      <c r="H138" s="79" t="s">
        <v>6</v>
      </c>
      <c r="I138" s="79" t="s">
        <v>6</v>
      </c>
      <c r="J138" s="79" t="s">
        <v>6</v>
      </c>
      <c r="K138" s="169" t="s">
        <v>6</v>
      </c>
    </row>
    <row r="139" spans="1:15">
      <c r="A139" s="108" t="s">
        <v>372</v>
      </c>
      <c r="B139" s="345"/>
      <c r="C139" s="59" t="s">
        <v>185</v>
      </c>
      <c r="D139" s="1" t="s">
        <v>186</v>
      </c>
      <c r="E139" s="79" t="s">
        <v>6</v>
      </c>
      <c r="F139" s="79" t="s">
        <v>6</v>
      </c>
      <c r="G139" s="79" t="s">
        <v>6</v>
      </c>
      <c r="H139" s="79" t="s">
        <v>6</v>
      </c>
      <c r="I139" s="79" t="s">
        <v>6</v>
      </c>
      <c r="J139" s="79" t="s">
        <v>6</v>
      </c>
      <c r="K139" s="169" t="s">
        <v>6</v>
      </c>
    </row>
    <row r="140" spans="1:15" ht="57">
      <c r="A140" s="172" t="s">
        <v>1687</v>
      </c>
      <c r="B140" s="346"/>
      <c r="C140" s="1" t="s">
        <v>365</v>
      </c>
      <c r="D140" s="6" t="s">
        <v>105</v>
      </c>
      <c r="E140" s="79" t="s">
        <v>2</v>
      </c>
      <c r="F140" s="79" t="s">
        <v>1688</v>
      </c>
      <c r="G140" s="79" t="s">
        <v>2</v>
      </c>
      <c r="H140" s="79" t="s">
        <v>1689</v>
      </c>
      <c r="I140" s="79" t="s">
        <v>2</v>
      </c>
      <c r="J140" s="79" t="s">
        <v>2</v>
      </c>
      <c r="K140" s="169" t="s">
        <v>1690</v>
      </c>
    </row>
    <row r="141" spans="1:15">
      <c r="A141" s="252" t="s">
        <v>375</v>
      </c>
      <c r="B141" s="345"/>
      <c r="C141" s="63" t="s">
        <v>376</v>
      </c>
      <c r="D141" s="6" t="s">
        <v>105</v>
      </c>
      <c r="E141" s="79" t="s">
        <v>6</v>
      </c>
      <c r="F141" s="79" t="s">
        <v>2</v>
      </c>
      <c r="G141" s="79" t="s">
        <v>6</v>
      </c>
      <c r="H141" s="79" t="s">
        <v>6</v>
      </c>
      <c r="I141" s="79" t="s">
        <v>6</v>
      </c>
      <c r="J141" s="79" t="s">
        <v>1691</v>
      </c>
      <c r="K141" s="169" t="s">
        <v>2</v>
      </c>
      <c r="L141" s="166"/>
      <c r="M141" s="166"/>
      <c r="N141" s="166"/>
      <c r="O141" s="166"/>
    </row>
    <row r="142" spans="1:15">
      <c r="A142" s="108" t="s">
        <v>377</v>
      </c>
      <c r="B142" s="345"/>
      <c r="C142" s="59" t="s">
        <v>185</v>
      </c>
      <c r="D142" s="1" t="s">
        <v>186</v>
      </c>
      <c r="E142" s="79" t="s">
        <v>6</v>
      </c>
      <c r="F142" s="79" t="s">
        <v>6</v>
      </c>
      <c r="G142" s="79" t="s">
        <v>6</v>
      </c>
      <c r="H142" s="79" t="s">
        <v>6</v>
      </c>
      <c r="I142" s="79" t="s">
        <v>6</v>
      </c>
      <c r="J142" s="79" t="s">
        <v>6</v>
      </c>
      <c r="K142" s="169" t="s">
        <v>6</v>
      </c>
    </row>
    <row r="143" spans="1:15" ht="30.75">
      <c r="A143" s="252" t="s">
        <v>378</v>
      </c>
      <c r="B143" s="345"/>
      <c r="C143" s="44" t="s">
        <v>379</v>
      </c>
      <c r="D143" s="6" t="s">
        <v>105</v>
      </c>
      <c r="E143" s="79" t="s">
        <v>2</v>
      </c>
      <c r="F143" s="79" t="s">
        <v>2</v>
      </c>
      <c r="G143" s="79" t="s">
        <v>2</v>
      </c>
      <c r="H143" s="79" t="s">
        <v>2</v>
      </c>
      <c r="I143" s="79" t="s">
        <v>2</v>
      </c>
      <c r="J143" s="79" t="s">
        <v>2</v>
      </c>
      <c r="K143" s="169" t="s">
        <v>2</v>
      </c>
      <c r="L143" s="166"/>
      <c r="M143" s="166"/>
      <c r="N143" s="166"/>
      <c r="O143" s="166"/>
    </row>
    <row r="144" spans="1:15">
      <c r="A144" s="108" t="s">
        <v>380</v>
      </c>
      <c r="B144" s="348"/>
      <c r="C144" s="44" t="s">
        <v>381</v>
      </c>
      <c r="D144" s="6" t="s">
        <v>105</v>
      </c>
      <c r="E144" s="79" t="s">
        <v>2</v>
      </c>
      <c r="F144" s="79" t="s">
        <v>2</v>
      </c>
      <c r="G144" s="79" t="s">
        <v>2</v>
      </c>
      <c r="H144" s="79" t="s">
        <v>2</v>
      </c>
      <c r="I144" s="79" t="s">
        <v>2</v>
      </c>
      <c r="J144" s="79" t="s">
        <v>2</v>
      </c>
      <c r="K144" s="169" t="s">
        <v>2</v>
      </c>
    </row>
    <row r="145" spans="1:11" ht="45.75" customHeight="1">
      <c r="A145" s="170" t="s">
        <v>1692</v>
      </c>
      <c r="B145" s="345"/>
      <c r="C145" s="1" t="s">
        <v>385</v>
      </c>
      <c r="D145" s="26" t="s">
        <v>105</v>
      </c>
      <c r="E145" s="79" t="s">
        <v>2</v>
      </c>
      <c r="F145" s="8" t="s">
        <v>1693</v>
      </c>
      <c r="G145" s="79" t="s">
        <v>2</v>
      </c>
      <c r="H145" s="79" t="s">
        <v>2</v>
      </c>
      <c r="I145" s="79" t="s">
        <v>2</v>
      </c>
      <c r="J145" s="8" t="s">
        <v>2</v>
      </c>
      <c r="K145" s="169" t="s">
        <v>6</v>
      </c>
    </row>
    <row r="146" spans="1:11" ht="29.25">
      <c r="A146" s="171" t="s">
        <v>1694</v>
      </c>
      <c r="B146" s="345"/>
      <c r="C146" s="1" t="s">
        <v>387</v>
      </c>
      <c r="D146" s="26" t="s">
        <v>105</v>
      </c>
      <c r="E146" s="79" t="s">
        <v>2</v>
      </c>
      <c r="F146" s="8" t="s">
        <v>1693</v>
      </c>
      <c r="G146" s="39" t="s">
        <v>4</v>
      </c>
      <c r="H146" s="79" t="s">
        <v>2</v>
      </c>
      <c r="I146" s="79" t="s">
        <v>2</v>
      </c>
      <c r="J146" s="39" t="s">
        <v>4</v>
      </c>
      <c r="K146" s="104" t="s">
        <v>2</v>
      </c>
    </row>
    <row r="147" spans="1:11" ht="29.25">
      <c r="A147" s="436" t="s">
        <v>1695</v>
      </c>
      <c r="B147" s="345"/>
      <c r="C147" s="441" t="s">
        <v>385</v>
      </c>
      <c r="D147" s="442" t="s">
        <v>105</v>
      </c>
      <c r="E147" s="256" t="s">
        <v>2</v>
      </c>
      <c r="F147" s="445" t="s">
        <v>1693</v>
      </c>
      <c r="G147" s="256" t="s">
        <v>2</v>
      </c>
      <c r="H147" s="79" t="s">
        <v>2</v>
      </c>
      <c r="I147" s="256" t="s">
        <v>2</v>
      </c>
      <c r="J147" s="445" t="s">
        <v>2</v>
      </c>
      <c r="K147" s="257" t="s">
        <v>6</v>
      </c>
    </row>
    <row r="148" spans="1:11" ht="42.75">
      <c r="A148" s="439" t="s">
        <v>1696</v>
      </c>
      <c r="B148" s="345"/>
      <c r="C148" s="127" t="s">
        <v>1697</v>
      </c>
      <c r="D148" s="26" t="s">
        <v>105</v>
      </c>
      <c r="E148" s="80" t="s">
        <v>2</v>
      </c>
      <c r="F148" s="8" t="s">
        <v>1693</v>
      </c>
      <c r="G148" s="79" t="s">
        <v>2</v>
      </c>
      <c r="H148" s="79" t="s">
        <v>2</v>
      </c>
      <c r="I148" s="79" t="s">
        <v>2</v>
      </c>
      <c r="J148" s="8" t="s">
        <v>2</v>
      </c>
      <c r="K148" s="79" t="s">
        <v>6</v>
      </c>
    </row>
    <row r="149" spans="1:11" ht="48.75" customHeight="1">
      <c r="A149" s="170" t="s">
        <v>1698</v>
      </c>
      <c r="B149" s="345"/>
      <c r="C149" s="1" t="s">
        <v>385</v>
      </c>
      <c r="D149" s="26" t="s">
        <v>105</v>
      </c>
      <c r="E149" s="79" t="s">
        <v>2</v>
      </c>
      <c r="F149" s="8" t="s">
        <v>1693</v>
      </c>
      <c r="G149" s="79" t="s">
        <v>2</v>
      </c>
      <c r="H149" s="79" t="s">
        <v>2</v>
      </c>
      <c r="I149" s="80" t="s">
        <v>2</v>
      </c>
      <c r="J149" s="166" t="s">
        <v>2</v>
      </c>
      <c r="K149" s="80" t="s">
        <v>6</v>
      </c>
    </row>
    <row r="150" spans="1:11" ht="30.75">
      <c r="A150" s="96" t="s">
        <v>1699</v>
      </c>
      <c r="B150" s="346"/>
      <c r="C150" s="78" t="s">
        <v>1700</v>
      </c>
      <c r="D150" s="26" t="s">
        <v>105</v>
      </c>
      <c r="E150" s="79" t="s">
        <v>2</v>
      </c>
      <c r="F150" s="8" t="s">
        <v>1693</v>
      </c>
      <c r="G150" s="79" t="s">
        <v>2</v>
      </c>
      <c r="H150" s="79" t="s">
        <v>2</v>
      </c>
      <c r="I150" s="80" t="s">
        <v>2</v>
      </c>
      <c r="J150" s="166" t="s">
        <v>2</v>
      </c>
      <c r="K150" s="80" t="s">
        <v>6</v>
      </c>
    </row>
    <row r="151" spans="1:11">
      <c r="A151" s="291" t="s">
        <v>1701</v>
      </c>
      <c r="B151" s="345"/>
      <c r="C151" s="1" t="s">
        <v>365</v>
      </c>
      <c r="D151" s="6" t="s">
        <v>105</v>
      </c>
      <c r="E151" s="79" t="s">
        <v>2</v>
      </c>
      <c r="F151" s="79" t="s">
        <v>2</v>
      </c>
      <c r="G151" s="79" t="s">
        <v>2</v>
      </c>
      <c r="H151" s="79" t="s">
        <v>2</v>
      </c>
      <c r="I151" s="80" t="s">
        <v>2</v>
      </c>
      <c r="J151" s="80" t="s">
        <v>2</v>
      </c>
      <c r="K151" s="80" t="s">
        <v>2</v>
      </c>
    </row>
    <row r="152" spans="1:11">
      <c r="A152" s="291" t="s">
        <v>1702</v>
      </c>
      <c r="B152" s="348"/>
      <c r="C152" s="1" t="s">
        <v>1702</v>
      </c>
      <c r="D152" s="6" t="s">
        <v>326</v>
      </c>
      <c r="E152" s="79"/>
      <c r="F152" s="79" t="s">
        <v>2</v>
      </c>
      <c r="G152" s="79" t="s">
        <v>2</v>
      </c>
      <c r="H152" s="79" t="s">
        <v>2</v>
      </c>
      <c r="I152" s="80" t="s">
        <v>2</v>
      </c>
      <c r="J152" s="80" t="s">
        <v>2</v>
      </c>
      <c r="K152" s="80" t="s">
        <v>2</v>
      </c>
    </row>
    <row r="153" spans="1:11">
      <c r="A153" s="108" t="s">
        <v>396</v>
      </c>
      <c r="B153" s="346"/>
      <c r="C153" s="470" t="s">
        <v>397</v>
      </c>
      <c r="D153" s="6" t="s">
        <v>105</v>
      </c>
      <c r="E153" s="79" t="s">
        <v>2</v>
      </c>
      <c r="F153" s="8" t="s">
        <v>1545</v>
      </c>
      <c r="G153" s="79" t="s">
        <v>2</v>
      </c>
      <c r="H153" s="79" t="s">
        <v>2</v>
      </c>
      <c r="I153" s="80" t="s">
        <v>2</v>
      </c>
      <c r="J153" s="80" t="s">
        <v>2</v>
      </c>
      <c r="K153" s="80" t="s">
        <v>2</v>
      </c>
    </row>
    <row r="154" spans="1:11">
      <c r="A154" s="170" t="s">
        <v>399</v>
      </c>
      <c r="B154" s="346"/>
      <c r="C154" s="59" t="s">
        <v>185</v>
      </c>
      <c r="D154" s="1" t="s">
        <v>186</v>
      </c>
      <c r="E154" s="79" t="s">
        <v>6</v>
      </c>
      <c r="F154" s="79" t="s">
        <v>6</v>
      </c>
      <c r="G154" s="79" t="s">
        <v>6</v>
      </c>
      <c r="H154" s="79" t="s">
        <v>6</v>
      </c>
      <c r="I154" s="80" t="s">
        <v>6</v>
      </c>
      <c r="J154" s="80" t="s">
        <v>6</v>
      </c>
      <c r="K154" s="80" t="s">
        <v>6</v>
      </c>
    </row>
    <row r="155" spans="1:11" ht="43.5" customHeight="1">
      <c r="A155" s="170" t="s">
        <v>1703</v>
      </c>
      <c r="B155" s="345"/>
      <c r="C155" s="237" t="s">
        <v>1704</v>
      </c>
      <c r="D155" s="26" t="s">
        <v>105</v>
      </c>
      <c r="E155" s="79" t="s">
        <v>6</v>
      </c>
      <c r="F155" s="79" t="s">
        <v>2</v>
      </c>
      <c r="G155" s="79" t="s">
        <v>6</v>
      </c>
      <c r="H155" s="79" t="s">
        <v>2</v>
      </c>
      <c r="I155" s="80" t="s">
        <v>6</v>
      </c>
      <c r="J155" s="80" t="s">
        <v>6</v>
      </c>
      <c r="K155" s="80" t="s">
        <v>6</v>
      </c>
    </row>
    <row r="156" spans="1:11">
      <c r="A156" s="170" t="s">
        <v>1705</v>
      </c>
      <c r="B156" s="345"/>
      <c r="C156" s="59" t="s">
        <v>185</v>
      </c>
      <c r="D156" s="1" t="s">
        <v>186</v>
      </c>
      <c r="E156" s="79" t="s">
        <v>6</v>
      </c>
      <c r="F156" s="79" t="s">
        <v>6</v>
      </c>
      <c r="G156" s="79" t="s">
        <v>6</v>
      </c>
      <c r="H156" s="79" t="s">
        <v>6</v>
      </c>
      <c r="I156" s="80" t="s">
        <v>6</v>
      </c>
      <c r="J156" s="80" t="s">
        <v>6</v>
      </c>
      <c r="K156" s="80" t="s">
        <v>6</v>
      </c>
    </row>
    <row r="157" spans="1:11">
      <c r="A157" s="170" t="s">
        <v>1706</v>
      </c>
      <c r="B157" s="345"/>
      <c r="C157" s="59" t="s">
        <v>1707</v>
      </c>
      <c r="D157" s="26" t="s">
        <v>105</v>
      </c>
      <c r="E157" s="79" t="s">
        <v>2</v>
      </c>
      <c r="F157" s="79" t="s">
        <v>2</v>
      </c>
      <c r="G157" s="79" t="s">
        <v>2</v>
      </c>
      <c r="H157" s="79" t="s">
        <v>2</v>
      </c>
      <c r="I157" s="80" t="s">
        <v>2</v>
      </c>
      <c r="J157" s="80" t="s">
        <v>2</v>
      </c>
      <c r="K157" s="80" t="s">
        <v>2</v>
      </c>
    </row>
    <row r="158" spans="1:11">
      <c r="A158" s="107" t="s">
        <v>405</v>
      </c>
      <c r="B158" s="352"/>
      <c r="C158" s="88" t="s">
        <v>406</v>
      </c>
      <c r="D158" s="69" t="s">
        <v>105</v>
      </c>
      <c r="E158" s="79" t="s">
        <v>2</v>
      </c>
      <c r="F158" s="79" t="s">
        <v>2</v>
      </c>
      <c r="G158" s="79" t="s">
        <v>2</v>
      </c>
      <c r="H158" s="79" t="s">
        <v>2</v>
      </c>
      <c r="I158" s="80" t="s">
        <v>2</v>
      </c>
      <c r="J158" s="80" t="s">
        <v>2</v>
      </c>
      <c r="K158" s="80" t="s">
        <v>2</v>
      </c>
    </row>
    <row r="159" spans="1:11">
      <c r="A159" s="100" t="s">
        <v>407</v>
      </c>
      <c r="B159" s="356"/>
      <c r="C159" s="44" t="s">
        <v>408</v>
      </c>
      <c r="D159" s="6" t="s">
        <v>105</v>
      </c>
      <c r="E159" s="79" t="s">
        <v>2</v>
      </c>
      <c r="F159" s="79" t="s">
        <v>2</v>
      </c>
      <c r="G159" s="79" t="s">
        <v>2</v>
      </c>
      <c r="H159" s="79" t="s">
        <v>2</v>
      </c>
      <c r="I159" s="80" t="s">
        <v>2</v>
      </c>
      <c r="J159" s="80" t="s">
        <v>2</v>
      </c>
      <c r="K159" s="80" t="s">
        <v>2</v>
      </c>
    </row>
    <row r="160" spans="1:11" ht="76.5">
      <c r="A160" s="173" t="s">
        <v>1273</v>
      </c>
      <c r="B160" s="348"/>
      <c r="C160" s="234" t="s">
        <v>822</v>
      </c>
      <c r="D160" s="1" t="s">
        <v>186</v>
      </c>
      <c r="E160" s="79" t="s">
        <v>6</v>
      </c>
      <c r="F160" s="79" t="s">
        <v>2</v>
      </c>
      <c r="G160" s="79" t="s">
        <v>6</v>
      </c>
      <c r="H160" s="79" t="s">
        <v>2</v>
      </c>
      <c r="I160" s="80" t="s">
        <v>6</v>
      </c>
      <c r="J160" s="80" t="s">
        <v>6</v>
      </c>
      <c r="K160" s="80" t="s">
        <v>6</v>
      </c>
    </row>
    <row r="161" spans="1:11">
      <c r="A161" s="108" t="s">
        <v>411</v>
      </c>
      <c r="B161" s="348"/>
      <c r="C161" s="44" t="s">
        <v>412</v>
      </c>
      <c r="D161" s="6" t="s">
        <v>105</v>
      </c>
      <c r="E161" s="79" t="s">
        <v>2</v>
      </c>
      <c r="F161" s="79" t="s">
        <v>2</v>
      </c>
      <c r="G161" s="79" t="s">
        <v>2</v>
      </c>
      <c r="H161" s="79" t="s">
        <v>2</v>
      </c>
      <c r="I161" s="80" t="s">
        <v>2</v>
      </c>
      <c r="J161" s="80" t="s">
        <v>2</v>
      </c>
      <c r="K161" s="80" t="s">
        <v>2</v>
      </c>
    </row>
    <row r="162" spans="1:11">
      <c r="A162" s="105" t="s">
        <v>415</v>
      </c>
      <c r="B162" s="342"/>
      <c r="C162" s="59" t="s">
        <v>185</v>
      </c>
      <c r="D162" s="1" t="s">
        <v>186</v>
      </c>
      <c r="E162" s="8" t="s">
        <v>6</v>
      </c>
      <c r="F162" s="8" t="s">
        <v>6</v>
      </c>
      <c r="G162" s="8" t="s">
        <v>6</v>
      </c>
      <c r="H162" s="8" t="s">
        <v>6</v>
      </c>
      <c r="I162" s="166" t="s">
        <v>6</v>
      </c>
      <c r="J162" s="166" t="s">
        <v>6</v>
      </c>
      <c r="K162" s="166" t="s">
        <v>6</v>
      </c>
    </row>
    <row r="163" spans="1:11" ht="76.5">
      <c r="A163" s="171" t="s">
        <v>1708</v>
      </c>
      <c r="B163" s="342"/>
      <c r="C163" s="234" t="s">
        <v>822</v>
      </c>
      <c r="D163" s="1" t="s">
        <v>186</v>
      </c>
      <c r="E163" s="79" t="s">
        <v>6</v>
      </c>
      <c r="F163" s="79" t="s">
        <v>2</v>
      </c>
      <c r="G163" s="79" t="s">
        <v>6</v>
      </c>
      <c r="H163" s="79" t="s">
        <v>2</v>
      </c>
      <c r="I163" s="80" t="s">
        <v>6</v>
      </c>
      <c r="J163" s="80" t="s">
        <v>6</v>
      </c>
      <c r="K163" s="80" t="s">
        <v>6</v>
      </c>
    </row>
    <row r="164" spans="1:11" ht="30.75">
      <c r="A164" s="252" t="s">
        <v>420</v>
      </c>
      <c r="B164" s="356"/>
      <c r="C164" s="68" t="s">
        <v>421</v>
      </c>
      <c r="D164" s="1"/>
      <c r="E164" s="8" t="s">
        <v>2</v>
      </c>
      <c r="F164" s="8" t="s">
        <v>2</v>
      </c>
      <c r="G164" s="8" t="s">
        <v>2</v>
      </c>
      <c r="H164" s="8" t="s">
        <v>2</v>
      </c>
      <c r="I164" s="166" t="s">
        <v>2</v>
      </c>
      <c r="J164" s="166" t="s">
        <v>2</v>
      </c>
      <c r="K164" s="166" t="s">
        <v>2</v>
      </c>
    </row>
    <row r="165" spans="1:11">
      <c r="A165" s="108" t="s">
        <v>422</v>
      </c>
      <c r="B165" s="345"/>
      <c r="C165" s="1" t="s">
        <v>422</v>
      </c>
      <c r="D165" s="6" t="s">
        <v>105</v>
      </c>
      <c r="E165" s="8" t="s">
        <v>2</v>
      </c>
      <c r="F165" s="8" t="s">
        <v>2</v>
      </c>
      <c r="G165" s="8" t="s">
        <v>2</v>
      </c>
      <c r="H165" s="8" t="s">
        <v>2</v>
      </c>
      <c r="I165" s="166" t="s">
        <v>2</v>
      </c>
      <c r="J165" s="166" t="s">
        <v>2</v>
      </c>
      <c r="K165" s="166" t="s">
        <v>6</v>
      </c>
    </row>
    <row r="166" spans="1:11">
      <c r="A166" s="108" t="s">
        <v>424</v>
      </c>
      <c r="B166" s="345"/>
      <c r="C166" s="1" t="s">
        <v>425</v>
      </c>
      <c r="D166" s="6" t="s">
        <v>105</v>
      </c>
      <c r="E166" s="8" t="s">
        <v>2</v>
      </c>
      <c r="F166" s="8" t="s">
        <v>2</v>
      </c>
      <c r="G166" s="8" t="s">
        <v>2</v>
      </c>
      <c r="H166" s="8" t="s">
        <v>2</v>
      </c>
      <c r="I166" s="166" t="s">
        <v>2</v>
      </c>
      <c r="J166" s="166" t="s">
        <v>2</v>
      </c>
      <c r="K166" s="166" t="s">
        <v>6</v>
      </c>
    </row>
    <row r="167" spans="1:11">
      <c r="A167" s="310" t="s">
        <v>425</v>
      </c>
      <c r="B167" s="370"/>
      <c r="C167" s="14" t="s">
        <v>425</v>
      </c>
      <c r="D167" s="429" t="s">
        <v>105</v>
      </c>
      <c r="E167" s="8" t="s">
        <v>2</v>
      </c>
      <c r="F167" s="8" t="s">
        <v>2</v>
      </c>
      <c r="G167" s="8" t="s">
        <v>2</v>
      </c>
      <c r="H167" s="8" t="s">
        <v>2</v>
      </c>
      <c r="I167" s="166" t="s">
        <v>2</v>
      </c>
      <c r="J167" s="166" t="s">
        <v>2</v>
      </c>
      <c r="K167" s="166" t="s">
        <v>6</v>
      </c>
    </row>
    <row r="168" spans="1:11">
      <c r="A168" s="13" t="s">
        <v>426</v>
      </c>
      <c r="B168" s="278"/>
      <c r="C168" s="1" t="s">
        <v>1709</v>
      </c>
      <c r="D168" s="6" t="s">
        <v>105</v>
      </c>
      <c r="E168" s="443" t="s">
        <v>2</v>
      </c>
      <c r="F168" s="8" t="s">
        <v>2</v>
      </c>
      <c r="G168" s="8" t="s">
        <v>2</v>
      </c>
      <c r="H168" s="8" t="s">
        <v>2</v>
      </c>
      <c r="I168" s="166" t="s">
        <v>2</v>
      </c>
      <c r="J168" s="166" t="s">
        <v>2</v>
      </c>
      <c r="K168" s="166" t="s">
        <v>2</v>
      </c>
    </row>
    <row r="169" spans="1:11">
      <c r="A169" s="13" t="s">
        <v>427</v>
      </c>
      <c r="B169" s="278"/>
      <c r="C169" s="1" t="s">
        <v>1710</v>
      </c>
      <c r="D169" s="6" t="s">
        <v>105</v>
      </c>
      <c r="E169" s="443" t="s">
        <v>2</v>
      </c>
      <c r="F169" s="8" t="s">
        <v>2</v>
      </c>
      <c r="G169" s="8" t="s">
        <v>2</v>
      </c>
      <c r="H169" s="8" t="s">
        <v>2</v>
      </c>
      <c r="I169" s="166" t="s">
        <v>2</v>
      </c>
      <c r="J169" s="166" t="s">
        <v>2</v>
      </c>
      <c r="K169" s="166" t="s">
        <v>2</v>
      </c>
    </row>
    <row r="170" spans="1:11">
      <c r="A170" s="170" t="s">
        <v>428</v>
      </c>
      <c r="B170" s="345"/>
      <c r="C170" s="59" t="s">
        <v>185</v>
      </c>
      <c r="D170" s="44" t="s">
        <v>186</v>
      </c>
      <c r="E170" s="79" t="s">
        <v>6</v>
      </c>
      <c r="F170" s="79" t="s">
        <v>6</v>
      </c>
      <c r="G170" s="79" t="s">
        <v>6</v>
      </c>
      <c r="H170" s="79" t="s">
        <v>6</v>
      </c>
      <c r="I170" s="80" t="s">
        <v>6</v>
      </c>
      <c r="J170" s="80" t="s">
        <v>6</v>
      </c>
      <c r="K170" s="80" t="s">
        <v>6</v>
      </c>
    </row>
    <row r="171" spans="1:11">
      <c r="A171" s="310" t="s">
        <v>429</v>
      </c>
      <c r="B171" s="345"/>
      <c r="C171" s="54" t="s">
        <v>430</v>
      </c>
      <c r="D171" s="26" t="s">
        <v>105</v>
      </c>
      <c r="E171" s="8" t="s">
        <v>2</v>
      </c>
      <c r="F171" s="8" t="s">
        <v>2</v>
      </c>
      <c r="G171" s="8" t="s">
        <v>2</v>
      </c>
      <c r="H171" s="8" t="s">
        <v>2</v>
      </c>
      <c r="I171" s="166" t="s">
        <v>2</v>
      </c>
      <c r="J171" s="166" t="s">
        <v>2</v>
      </c>
      <c r="K171" s="166" t="s">
        <v>2</v>
      </c>
    </row>
    <row r="172" spans="1:11">
      <c r="A172" s="259" t="s">
        <v>1525</v>
      </c>
      <c r="B172" s="377"/>
      <c r="C172" s="14" t="s">
        <v>432</v>
      </c>
      <c r="D172" s="429" t="s">
        <v>105</v>
      </c>
      <c r="E172" s="430" t="s">
        <v>2</v>
      </c>
      <c r="F172" s="430" t="s">
        <v>2</v>
      </c>
      <c r="G172" s="430" t="s">
        <v>2</v>
      </c>
      <c r="H172" s="430" t="s">
        <v>2</v>
      </c>
      <c r="I172" s="80" t="s">
        <v>2</v>
      </c>
      <c r="J172" s="80" t="s">
        <v>2</v>
      </c>
      <c r="K172" s="80" t="s">
        <v>2</v>
      </c>
    </row>
    <row r="173" spans="1:11">
      <c r="A173" s="437" t="s">
        <v>433</v>
      </c>
      <c r="B173" s="277"/>
      <c r="C173" s="1" t="s">
        <v>434</v>
      </c>
      <c r="D173" s="6" t="s">
        <v>169</v>
      </c>
      <c r="E173" s="79" t="s">
        <v>2</v>
      </c>
      <c r="F173" s="79" t="s">
        <v>2</v>
      </c>
      <c r="G173" s="79" t="s">
        <v>2</v>
      </c>
      <c r="H173" s="79" t="s">
        <v>2</v>
      </c>
      <c r="I173" s="80" t="s">
        <v>2</v>
      </c>
      <c r="J173" s="80" t="s">
        <v>2</v>
      </c>
      <c r="K173" s="80" t="s">
        <v>2</v>
      </c>
    </row>
    <row r="174" spans="1:11">
      <c r="A174" s="291" t="s">
        <v>1711</v>
      </c>
      <c r="B174" s="345"/>
      <c r="C174" s="1" t="s">
        <v>435</v>
      </c>
      <c r="D174" s="6" t="s">
        <v>105</v>
      </c>
      <c r="E174" s="79" t="s">
        <v>2</v>
      </c>
      <c r="F174" s="79" t="s">
        <v>2</v>
      </c>
      <c r="G174" s="79" t="s">
        <v>2</v>
      </c>
      <c r="H174" s="79" t="s">
        <v>2</v>
      </c>
      <c r="I174" s="80" t="s">
        <v>2</v>
      </c>
      <c r="J174" s="80" t="s">
        <v>2</v>
      </c>
      <c r="K174" s="80" t="s">
        <v>2</v>
      </c>
    </row>
    <row r="175" spans="1:11">
      <c r="A175" s="108" t="s">
        <v>440</v>
      </c>
      <c r="B175" s="345"/>
      <c r="C175" s="63" t="s">
        <v>441</v>
      </c>
      <c r="D175" s="6" t="s">
        <v>105</v>
      </c>
      <c r="E175" s="79" t="s">
        <v>2</v>
      </c>
      <c r="F175" s="79" t="s">
        <v>2</v>
      </c>
      <c r="G175" s="79" t="s">
        <v>2</v>
      </c>
      <c r="H175" s="79" t="s">
        <v>2</v>
      </c>
      <c r="I175" s="80" t="s">
        <v>2</v>
      </c>
      <c r="J175" s="80" t="s">
        <v>2</v>
      </c>
      <c r="K175" s="80" t="s">
        <v>2</v>
      </c>
    </row>
    <row r="176" spans="1:11" ht="58.5" customHeight="1">
      <c r="A176" s="105" t="s">
        <v>1712</v>
      </c>
      <c r="B176" s="346"/>
      <c r="C176" s="4" t="s">
        <v>1713</v>
      </c>
      <c r="D176" s="6" t="s">
        <v>105</v>
      </c>
      <c r="E176" s="8" t="s">
        <v>2</v>
      </c>
      <c r="F176" s="79" t="s">
        <v>2</v>
      </c>
      <c r="G176" s="8" t="s">
        <v>2</v>
      </c>
      <c r="H176" s="8" t="s">
        <v>2</v>
      </c>
      <c r="I176" s="166" t="s">
        <v>2</v>
      </c>
      <c r="J176" s="166" t="s">
        <v>2</v>
      </c>
      <c r="K176" s="166" t="s">
        <v>2</v>
      </c>
    </row>
    <row r="177" spans="1:11">
      <c r="A177" s="105" t="s">
        <v>448</v>
      </c>
      <c r="B177" s="345"/>
      <c r="C177" s="4" t="s">
        <v>443</v>
      </c>
      <c r="D177" s="6" t="s">
        <v>105</v>
      </c>
      <c r="E177" s="8" t="s">
        <v>2</v>
      </c>
      <c r="F177" s="79" t="s">
        <v>2</v>
      </c>
      <c r="G177" s="8" t="s">
        <v>2</v>
      </c>
      <c r="H177" s="8" t="s">
        <v>2</v>
      </c>
      <c r="I177" s="166" t="s">
        <v>2</v>
      </c>
      <c r="J177" s="166" t="s">
        <v>2</v>
      </c>
      <c r="K177" s="166" t="s">
        <v>2</v>
      </c>
    </row>
    <row r="178" spans="1:11">
      <c r="A178" s="105" t="s">
        <v>1714</v>
      </c>
      <c r="B178" s="345"/>
      <c r="C178" s="4" t="s">
        <v>443</v>
      </c>
      <c r="D178" s="6" t="s">
        <v>105</v>
      </c>
      <c r="E178" s="8" t="s">
        <v>2</v>
      </c>
      <c r="F178" s="79" t="s">
        <v>2</v>
      </c>
      <c r="G178" s="8" t="s">
        <v>2</v>
      </c>
      <c r="H178" s="8" t="s">
        <v>2</v>
      </c>
      <c r="I178" s="166" t="s">
        <v>2</v>
      </c>
      <c r="J178" s="166" t="s">
        <v>2</v>
      </c>
      <c r="K178" s="166" t="s">
        <v>2</v>
      </c>
    </row>
    <row r="179" spans="1:11">
      <c r="A179" s="100" t="s">
        <v>449</v>
      </c>
      <c r="B179" s="342"/>
      <c r="C179" s="63" t="s">
        <v>450</v>
      </c>
      <c r="D179" s="6" t="s">
        <v>105</v>
      </c>
      <c r="E179" s="8" t="s">
        <v>2</v>
      </c>
      <c r="F179" s="79" t="s">
        <v>2</v>
      </c>
      <c r="G179" s="8" t="s">
        <v>2</v>
      </c>
      <c r="H179" s="8" t="s">
        <v>2</v>
      </c>
      <c r="I179" s="166" t="s">
        <v>2</v>
      </c>
      <c r="J179" s="166" t="s">
        <v>2</v>
      </c>
      <c r="K179" s="166" t="s">
        <v>2</v>
      </c>
    </row>
    <row r="180" spans="1:11">
      <c r="A180" s="435" t="s">
        <v>451</v>
      </c>
      <c r="B180" s="390"/>
      <c r="C180" s="440" t="s">
        <v>452</v>
      </c>
      <c r="D180" s="428" t="s">
        <v>105</v>
      </c>
      <c r="E180" s="8"/>
      <c r="F180" s="79" t="s">
        <v>2</v>
      </c>
      <c r="G180" s="79" t="s">
        <v>2</v>
      </c>
      <c r="H180" s="79" t="s">
        <v>2</v>
      </c>
      <c r="I180" s="80" t="s">
        <v>2</v>
      </c>
      <c r="J180" s="80" t="s">
        <v>2</v>
      </c>
      <c r="K180" s="80" t="s">
        <v>2</v>
      </c>
    </row>
    <row r="181" spans="1:11" ht="49.5" customHeight="1">
      <c r="A181" s="274" t="s">
        <v>453</v>
      </c>
      <c r="B181" s="274"/>
      <c r="C181" s="63" t="s">
        <v>454</v>
      </c>
      <c r="D181" s="6" t="s">
        <v>105</v>
      </c>
      <c r="E181" s="443" t="s">
        <v>2</v>
      </c>
      <c r="F181" s="79" t="s">
        <v>2</v>
      </c>
      <c r="G181" s="8" t="s">
        <v>2</v>
      </c>
      <c r="H181" s="8" t="s">
        <v>2</v>
      </c>
      <c r="I181" s="166" t="s">
        <v>2</v>
      </c>
      <c r="J181" s="166" t="s">
        <v>2</v>
      </c>
      <c r="K181" s="166" t="s">
        <v>2</v>
      </c>
    </row>
    <row r="182" spans="1:11">
      <c r="A182" s="274" t="s">
        <v>1304</v>
      </c>
      <c r="B182" s="274"/>
      <c r="C182" s="59" t="s">
        <v>185</v>
      </c>
      <c r="D182" s="4" t="s">
        <v>186</v>
      </c>
      <c r="E182" s="433" t="s">
        <v>6</v>
      </c>
      <c r="F182" s="79" t="s">
        <v>6</v>
      </c>
      <c r="G182" s="79" t="s">
        <v>6</v>
      </c>
      <c r="H182" s="79" t="s">
        <v>6</v>
      </c>
      <c r="I182" s="80" t="s">
        <v>6</v>
      </c>
      <c r="J182" s="80" t="s">
        <v>6</v>
      </c>
      <c r="K182" s="80" t="s">
        <v>6</v>
      </c>
    </row>
    <row r="183" spans="1:11">
      <c r="A183" s="435" t="s">
        <v>1715</v>
      </c>
      <c r="B183" s="390"/>
      <c r="C183" s="319" t="s">
        <v>443</v>
      </c>
      <c r="D183" s="429" t="s">
        <v>105</v>
      </c>
      <c r="E183" s="8" t="s">
        <v>2</v>
      </c>
      <c r="F183" s="79" t="s">
        <v>2</v>
      </c>
      <c r="G183" s="8" t="s">
        <v>2</v>
      </c>
      <c r="H183" s="8" t="s">
        <v>2</v>
      </c>
      <c r="I183" s="166" t="s">
        <v>2</v>
      </c>
      <c r="J183" s="166" t="s">
        <v>2</v>
      </c>
      <c r="K183" s="166" t="s">
        <v>2</v>
      </c>
    </row>
    <row r="184" spans="1:11">
      <c r="A184" s="105" t="s">
        <v>899</v>
      </c>
      <c r="B184" s="346"/>
      <c r="C184" s="4" t="s">
        <v>443</v>
      </c>
      <c r="D184" s="6" t="s">
        <v>105</v>
      </c>
      <c r="E184" s="8" t="s">
        <v>2</v>
      </c>
      <c r="F184" s="79" t="s">
        <v>2</v>
      </c>
      <c r="G184" s="8" t="s">
        <v>2</v>
      </c>
      <c r="H184" s="8" t="s">
        <v>2</v>
      </c>
      <c r="I184" s="166" t="s">
        <v>2</v>
      </c>
      <c r="J184" s="166" t="s">
        <v>2</v>
      </c>
      <c r="K184" s="166" t="s">
        <v>2</v>
      </c>
    </row>
    <row r="185" spans="1:11">
      <c r="A185" s="274" t="s">
        <v>458</v>
      </c>
      <c r="B185" s="274"/>
      <c r="C185" s="4" t="s">
        <v>443</v>
      </c>
      <c r="D185" s="6" t="s">
        <v>105</v>
      </c>
      <c r="E185" s="443" t="s">
        <v>2</v>
      </c>
      <c r="F185" s="79" t="s">
        <v>2</v>
      </c>
      <c r="G185" s="8" t="s">
        <v>2</v>
      </c>
      <c r="H185" s="8" t="s">
        <v>2</v>
      </c>
      <c r="I185" s="166" t="s">
        <v>2</v>
      </c>
      <c r="J185" s="166" t="s">
        <v>2</v>
      </c>
      <c r="K185" s="166" t="s">
        <v>2</v>
      </c>
    </row>
    <row r="186" spans="1:11" ht="28.5">
      <c r="A186" s="274" t="s">
        <v>1716</v>
      </c>
      <c r="B186" s="274"/>
      <c r="C186" s="8" t="s">
        <v>1717</v>
      </c>
      <c r="D186" s="6" t="s">
        <v>105</v>
      </c>
      <c r="E186" s="443" t="s">
        <v>2</v>
      </c>
      <c r="F186" s="79" t="s">
        <v>2</v>
      </c>
      <c r="G186" s="8" t="s">
        <v>2</v>
      </c>
      <c r="H186" s="8" t="s">
        <v>2</v>
      </c>
      <c r="I186" s="166" t="s">
        <v>2</v>
      </c>
      <c r="J186" s="166" t="s">
        <v>2</v>
      </c>
      <c r="K186" s="166" t="s">
        <v>2</v>
      </c>
    </row>
    <row r="187" spans="1:11">
      <c r="A187" s="274" t="s">
        <v>461</v>
      </c>
      <c r="B187" s="274"/>
      <c r="C187" s="4" t="s">
        <v>1713</v>
      </c>
      <c r="D187" s="6" t="s">
        <v>105</v>
      </c>
      <c r="E187" s="443" t="s">
        <v>2</v>
      </c>
      <c r="F187" s="79" t="s">
        <v>2</v>
      </c>
      <c r="G187" s="8" t="s">
        <v>2</v>
      </c>
      <c r="H187" s="8" t="s">
        <v>2</v>
      </c>
      <c r="I187" s="166" t="s">
        <v>2</v>
      </c>
      <c r="J187" s="166" t="s">
        <v>2</v>
      </c>
      <c r="K187" s="166" t="s">
        <v>2</v>
      </c>
    </row>
    <row r="188" spans="1:11">
      <c r="A188" s="274" t="s">
        <v>1718</v>
      </c>
      <c r="B188" s="274"/>
      <c r="C188" s="59" t="s">
        <v>185</v>
      </c>
      <c r="D188" s="4" t="s">
        <v>186</v>
      </c>
      <c r="E188" s="443" t="s">
        <v>6</v>
      </c>
      <c r="F188" s="8" t="s">
        <v>6</v>
      </c>
      <c r="G188" s="8" t="s">
        <v>6</v>
      </c>
      <c r="H188" s="8" t="s">
        <v>6</v>
      </c>
      <c r="I188" s="166" t="s">
        <v>6</v>
      </c>
      <c r="J188" s="166" t="s">
        <v>6</v>
      </c>
      <c r="K188" s="166" t="s">
        <v>6</v>
      </c>
    </row>
    <row r="189" spans="1:11">
      <c r="A189" s="274" t="s">
        <v>1719</v>
      </c>
      <c r="B189" s="274"/>
      <c r="C189" s="59" t="s">
        <v>185</v>
      </c>
      <c r="D189" s="4" t="s">
        <v>186</v>
      </c>
      <c r="E189" s="443" t="s">
        <v>6</v>
      </c>
      <c r="F189" s="8" t="s">
        <v>6</v>
      </c>
      <c r="G189" s="8" t="s">
        <v>6</v>
      </c>
      <c r="H189" s="8" t="s">
        <v>6</v>
      </c>
      <c r="I189" s="166" t="s">
        <v>6</v>
      </c>
      <c r="J189" s="166" t="s">
        <v>6</v>
      </c>
      <c r="K189" s="166" t="s">
        <v>6</v>
      </c>
    </row>
    <row r="190" spans="1:11" ht="30.75">
      <c r="A190" s="438" t="s">
        <v>1533</v>
      </c>
      <c r="B190" s="274"/>
      <c r="C190" s="59" t="s">
        <v>185</v>
      </c>
      <c r="D190" s="4" t="s">
        <v>186</v>
      </c>
      <c r="E190" s="443" t="s">
        <v>6</v>
      </c>
      <c r="F190" s="8" t="s">
        <v>6</v>
      </c>
      <c r="G190" s="8" t="s">
        <v>6</v>
      </c>
      <c r="H190" s="8" t="s">
        <v>6</v>
      </c>
      <c r="I190" s="166" t="s">
        <v>6</v>
      </c>
      <c r="J190" s="166" t="s">
        <v>6</v>
      </c>
      <c r="K190" s="166" t="s">
        <v>6</v>
      </c>
    </row>
    <row r="191" spans="1:11">
      <c r="A191" s="274" t="s">
        <v>1720</v>
      </c>
      <c r="B191" s="274"/>
      <c r="C191" s="4" t="s">
        <v>447</v>
      </c>
      <c r="D191" s="6" t="s">
        <v>105</v>
      </c>
      <c r="E191" s="443" t="s">
        <v>2</v>
      </c>
      <c r="F191" s="79" t="s">
        <v>2</v>
      </c>
      <c r="G191" s="8" t="s">
        <v>2</v>
      </c>
      <c r="H191" s="8" t="s">
        <v>2</v>
      </c>
      <c r="I191" s="166" t="s">
        <v>2</v>
      </c>
      <c r="J191" s="166" t="s">
        <v>2</v>
      </c>
      <c r="K191" s="166" t="s">
        <v>2</v>
      </c>
    </row>
    <row r="192" spans="1:11">
      <c r="A192" s="274" t="s">
        <v>1721</v>
      </c>
      <c r="B192" s="274"/>
      <c r="C192" s="4" t="s">
        <v>447</v>
      </c>
      <c r="D192" s="6" t="s">
        <v>105</v>
      </c>
      <c r="E192" s="443" t="s">
        <v>2</v>
      </c>
      <c r="F192" s="79" t="s">
        <v>2</v>
      </c>
      <c r="G192" s="8" t="s">
        <v>2</v>
      </c>
      <c r="H192" s="8" t="s">
        <v>2</v>
      </c>
      <c r="I192" s="166" t="s">
        <v>2</v>
      </c>
      <c r="J192" s="166" t="s">
        <v>2</v>
      </c>
      <c r="K192" s="166" t="s">
        <v>2</v>
      </c>
    </row>
    <row r="193" spans="1:11">
      <c r="A193" s="274" t="s">
        <v>465</v>
      </c>
      <c r="B193" s="274"/>
      <c r="C193" s="59" t="s">
        <v>185</v>
      </c>
      <c r="D193" s="4" t="s">
        <v>186</v>
      </c>
      <c r="E193" s="443" t="s">
        <v>6</v>
      </c>
      <c r="F193" s="8" t="s">
        <v>6</v>
      </c>
      <c r="G193" s="8" t="s">
        <v>6</v>
      </c>
      <c r="H193" s="8" t="s">
        <v>6</v>
      </c>
      <c r="I193" s="166" t="s">
        <v>6</v>
      </c>
      <c r="J193" s="166" t="s">
        <v>6</v>
      </c>
      <c r="K193" s="166" t="s">
        <v>6</v>
      </c>
    </row>
    <row r="194" spans="1:11">
      <c r="A194" s="274" t="s">
        <v>1722</v>
      </c>
      <c r="B194" s="274"/>
      <c r="C194" s="4" t="s">
        <v>443</v>
      </c>
      <c r="D194" s="6" t="s">
        <v>105</v>
      </c>
      <c r="E194" s="443" t="s">
        <v>2</v>
      </c>
      <c r="F194" s="79" t="s">
        <v>2</v>
      </c>
      <c r="G194" s="8" t="s">
        <v>2</v>
      </c>
      <c r="H194" s="8" t="s">
        <v>2</v>
      </c>
      <c r="I194" s="166" t="s">
        <v>2</v>
      </c>
      <c r="J194" s="166" t="s">
        <v>2</v>
      </c>
      <c r="K194" s="166" t="s">
        <v>2</v>
      </c>
    </row>
    <row r="195" spans="1:11">
      <c r="A195" s="274" t="s">
        <v>910</v>
      </c>
      <c r="B195" s="274"/>
      <c r="C195" s="4" t="s">
        <v>470</v>
      </c>
      <c r="D195" s="6" t="s">
        <v>169</v>
      </c>
      <c r="E195" s="443"/>
      <c r="F195" s="79" t="s">
        <v>2</v>
      </c>
      <c r="G195" s="8" t="s">
        <v>2</v>
      </c>
      <c r="H195" s="8" t="s">
        <v>2</v>
      </c>
      <c r="I195" s="166" t="s">
        <v>2</v>
      </c>
      <c r="J195" s="166" t="s">
        <v>2</v>
      </c>
      <c r="K195" s="166" t="s">
        <v>2</v>
      </c>
    </row>
    <row r="196" spans="1:11" ht="30.75">
      <c r="A196" s="274" t="s">
        <v>472</v>
      </c>
      <c r="B196" s="274"/>
      <c r="C196" s="59" t="s">
        <v>185</v>
      </c>
      <c r="D196" s="4" t="s">
        <v>186</v>
      </c>
      <c r="E196" s="443" t="s">
        <v>6</v>
      </c>
      <c r="F196" s="8" t="s">
        <v>6</v>
      </c>
      <c r="G196" s="8" t="s">
        <v>6</v>
      </c>
      <c r="H196" s="8" t="s">
        <v>6</v>
      </c>
      <c r="I196" s="166" t="s">
        <v>6</v>
      </c>
      <c r="J196" s="166" t="s">
        <v>6</v>
      </c>
      <c r="K196" s="166" t="s">
        <v>6</v>
      </c>
    </row>
    <row r="197" spans="1:11">
      <c r="A197" s="274" t="s">
        <v>1723</v>
      </c>
      <c r="B197" s="274"/>
      <c r="C197" s="8" t="s">
        <v>479</v>
      </c>
      <c r="D197" s="6" t="s">
        <v>105</v>
      </c>
      <c r="E197" s="443" t="s">
        <v>2</v>
      </c>
      <c r="F197" s="79" t="s">
        <v>2</v>
      </c>
      <c r="G197" s="8" t="s">
        <v>2</v>
      </c>
      <c r="H197" s="8" t="s">
        <v>2</v>
      </c>
      <c r="I197" s="166" t="s">
        <v>2</v>
      </c>
      <c r="J197" s="166" t="s">
        <v>2</v>
      </c>
      <c r="K197" s="166" t="s">
        <v>2</v>
      </c>
    </row>
    <row r="198" spans="1:11">
      <c r="A198" s="274" t="s">
        <v>473</v>
      </c>
      <c r="B198" s="274"/>
      <c r="C198" s="4" t="s">
        <v>443</v>
      </c>
      <c r="D198" s="6" t="s">
        <v>105</v>
      </c>
      <c r="E198" s="443" t="s">
        <v>2</v>
      </c>
      <c r="F198" s="79" t="s">
        <v>2</v>
      </c>
      <c r="G198" s="8" t="s">
        <v>2</v>
      </c>
      <c r="H198" s="8" t="s">
        <v>2</v>
      </c>
      <c r="I198" s="166" t="s">
        <v>2</v>
      </c>
      <c r="J198" s="166" t="s">
        <v>2</v>
      </c>
      <c r="K198" s="166" t="s">
        <v>2</v>
      </c>
    </row>
    <row r="199" spans="1:11">
      <c r="A199" s="274" t="s">
        <v>1724</v>
      </c>
      <c r="B199" s="274"/>
      <c r="C199" s="4" t="s">
        <v>443</v>
      </c>
      <c r="D199" s="6" t="s">
        <v>105</v>
      </c>
      <c r="E199" s="443" t="s">
        <v>2</v>
      </c>
      <c r="F199" s="79" t="s">
        <v>2</v>
      </c>
      <c r="G199" s="8" t="s">
        <v>2</v>
      </c>
      <c r="H199" s="8" t="s">
        <v>2</v>
      </c>
      <c r="I199" s="166" t="s">
        <v>2</v>
      </c>
      <c r="J199" s="166" t="s">
        <v>2</v>
      </c>
      <c r="K199" s="166" t="s">
        <v>2</v>
      </c>
    </row>
    <row r="200" spans="1:11">
      <c r="A200" s="13" t="s">
        <v>476</v>
      </c>
      <c r="B200" s="278"/>
      <c r="C200" s="1" t="s">
        <v>477</v>
      </c>
      <c r="D200" s="6" t="s">
        <v>105</v>
      </c>
      <c r="E200" s="443" t="s">
        <v>2</v>
      </c>
      <c r="F200" s="79" t="s">
        <v>2</v>
      </c>
      <c r="G200" s="8" t="s">
        <v>2</v>
      </c>
      <c r="H200" s="8" t="s">
        <v>2</v>
      </c>
      <c r="I200" s="166" t="s">
        <v>2</v>
      </c>
      <c r="J200" s="166" t="s">
        <v>2</v>
      </c>
      <c r="K200" s="166" t="s">
        <v>2</v>
      </c>
    </row>
    <row r="201" spans="1:11">
      <c r="A201" s="274" t="s">
        <v>1725</v>
      </c>
      <c r="B201" s="274"/>
      <c r="C201" s="237" t="s">
        <v>1726</v>
      </c>
      <c r="D201" s="6" t="s">
        <v>105</v>
      </c>
      <c r="E201" s="443" t="s">
        <v>2</v>
      </c>
      <c r="F201" s="79" t="s">
        <v>2</v>
      </c>
      <c r="G201" s="8" t="s">
        <v>2</v>
      </c>
      <c r="H201" s="8" t="s">
        <v>2</v>
      </c>
      <c r="I201" s="166" t="s">
        <v>2</v>
      </c>
      <c r="J201" s="166" t="s">
        <v>2</v>
      </c>
      <c r="K201" s="166" t="s">
        <v>2</v>
      </c>
    </row>
    <row r="202" spans="1:11" ht="28.5">
      <c r="A202" s="274" t="s">
        <v>1727</v>
      </c>
      <c r="B202" s="278"/>
      <c r="C202" s="8" t="s">
        <v>1728</v>
      </c>
      <c r="D202" s="6" t="s">
        <v>105</v>
      </c>
      <c r="E202" s="443" t="s">
        <v>2</v>
      </c>
      <c r="F202" s="79" t="s">
        <v>2</v>
      </c>
      <c r="G202" s="8" t="s">
        <v>2</v>
      </c>
      <c r="H202" s="8" t="s">
        <v>2</v>
      </c>
      <c r="I202" s="166" t="s">
        <v>2</v>
      </c>
      <c r="J202" s="166" t="s">
        <v>2</v>
      </c>
      <c r="K202" s="166" t="s">
        <v>2</v>
      </c>
    </row>
    <row r="203" spans="1:11" ht="28.5">
      <c r="A203" s="274" t="s">
        <v>1729</v>
      </c>
      <c r="B203" s="611"/>
      <c r="C203" s="8" t="s">
        <v>1730</v>
      </c>
      <c r="D203" s="6" t="s">
        <v>105</v>
      </c>
      <c r="E203" s="443" t="s">
        <v>2</v>
      </c>
      <c r="F203" s="79" t="s">
        <v>2</v>
      </c>
      <c r="G203" s="8" t="s">
        <v>2</v>
      </c>
      <c r="H203" s="8" t="s">
        <v>2</v>
      </c>
      <c r="I203" s="166" t="s">
        <v>2</v>
      </c>
      <c r="J203" s="166" t="s">
        <v>2</v>
      </c>
      <c r="K203" s="166" t="s">
        <v>2</v>
      </c>
    </row>
    <row r="204" spans="1:11" ht="42.75">
      <c r="A204" s="277" t="s">
        <v>487</v>
      </c>
      <c r="B204" s="274"/>
      <c r="C204" s="1" t="s">
        <v>793</v>
      </c>
      <c r="D204" s="6" t="s">
        <v>326</v>
      </c>
      <c r="E204" s="443" t="s">
        <v>1731</v>
      </c>
      <c r="F204" s="79" t="s">
        <v>1732</v>
      </c>
      <c r="G204" s="79" t="s">
        <v>1731</v>
      </c>
      <c r="H204" s="79" t="s">
        <v>1733</v>
      </c>
      <c r="I204" s="80" t="s">
        <v>1734</v>
      </c>
      <c r="J204" s="80" t="s">
        <v>1731</v>
      </c>
      <c r="K204" s="80" t="s">
        <v>6</v>
      </c>
    </row>
    <row r="205" spans="1:11" ht="42.75">
      <c r="A205" s="262" t="s">
        <v>490</v>
      </c>
      <c r="B205" s="278"/>
      <c r="C205" s="1" t="s">
        <v>920</v>
      </c>
      <c r="D205" s="6" t="s">
        <v>326</v>
      </c>
      <c r="E205" s="433" t="s">
        <v>6</v>
      </c>
      <c r="F205" s="79" t="s">
        <v>1735</v>
      </c>
      <c r="G205" s="79" t="s">
        <v>6</v>
      </c>
      <c r="H205" s="79" t="s">
        <v>1733</v>
      </c>
      <c r="I205" s="80" t="s">
        <v>1734</v>
      </c>
      <c r="J205" s="80" t="s">
        <v>1731</v>
      </c>
      <c r="K205" s="80" t="s">
        <v>6</v>
      </c>
    </row>
    <row r="206" spans="1:11" ht="42.75">
      <c r="A206" s="278" t="s">
        <v>494</v>
      </c>
      <c r="B206" s="277"/>
      <c r="C206" s="1" t="s">
        <v>495</v>
      </c>
      <c r="D206" s="6" t="s">
        <v>326</v>
      </c>
      <c r="E206" s="433" t="s">
        <v>1736</v>
      </c>
      <c r="F206" s="79" t="s">
        <v>2</v>
      </c>
      <c r="G206" s="79" t="s">
        <v>1736</v>
      </c>
      <c r="H206" s="79" t="s">
        <v>1737</v>
      </c>
      <c r="I206" s="80" t="s">
        <v>1736</v>
      </c>
      <c r="J206" s="80" t="s">
        <v>1736</v>
      </c>
      <c r="K206" s="80" t="s">
        <v>1738</v>
      </c>
    </row>
    <row r="207" spans="1:11" ht="45.75">
      <c r="A207" s="277" t="s">
        <v>1739</v>
      </c>
      <c r="B207" s="255"/>
      <c r="C207" s="78" t="s">
        <v>1740</v>
      </c>
      <c r="D207" s="6" t="s">
        <v>105</v>
      </c>
      <c r="E207" s="444" t="s">
        <v>4</v>
      </c>
      <c r="F207" s="39" t="s">
        <v>4</v>
      </c>
      <c r="G207" s="39" t="s">
        <v>4</v>
      </c>
      <c r="H207" s="39" t="s">
        <v>4</v>
      </c>
      <c r="I207" s="446" t="s">
        <v>4</v>
      </c>
      <c r="J207" s="446" t="s">
        <v>4</v>
      </c>
      <c r="K207" s="446" t="s">
        <v>4</v>
      </c>
    </row>
    <row r="208" spans="1:11" ht="45.75">
      <c r="A208" s="278" t="s">
        <v>1741</v>
      </c>
      <c r="B208" s="255"/>
      <c r="C208" s="21" t="s">
        <v>937</v>
      </c>
      <c r="D208" s="6" t="s">
        <v>105</v>
      </c>
      <c r="E208" s="444" t="s">
        <v>4</v>
      </c>
      <c r="F208" s="39" t="s">
        <v>4</v>
      </c>
      <c r="G208" s="39" t="s">
        <v>4</v>
      </c>
      <c r="H208" s="39" t="s">
        <v>4</v>
      </c>
      <c r="I208" s="446" t="s">
        <v>4</v>
      </c>
      <c r="J208" s="446" t="s">
        <v>4</v>
      </c>
      <c r="K208" s="446" t="s">
        <v>4</v>
      </c>
    </row>
    <row r="209" spans="1:11">
      <c r="A209" s="170" t="s">
        <v>1742</v>
      </c>
      <c r="B209" s="345"/>
      <c r="C209" s="59" t="s">
        <v>185</v>
      </c>
      <c r="D209" s="4" t="s">
        <v>186</v>
      </c>
      <c r="E209" s="79" t="s">
        <v>6</v>
      </c>
      <c r="F209" s="79" t="s">
        <v>6</v>
      </c>
      <c r="G209" s="79" t="s">
        <v>6</v>
      </c>
      <c r="H209" s="79" t="s">
        <v>6</v>
      </c>
      <c r="I209" s="80" t="s">
        <v>6</v>
      </c>
      <c r="J209" s="80" t="s">
        <v>6</v>
      </c>
      <c r="K209" s="80" t="s">
        <v>6</v>
      </c>
    </row>
    <row r="210" spans="1:11" ht="30.75">
      <c r="A210" s="611" t="s">
        <v>516</v>
      </c>
      <c r="B210" s="278"/>
      <c r="C210" s="88" t="s">
        <v>517</v>
      </c>
      <c r="D210" s="157" t="s">
        <v>326</v>
      </c>
      <c r="E210" s="433"/>
      <c r="F210" s="79" t="s">
        <v>2</v>
      </c>
      <c r="G210" s="79" t="s">
        <v>2</v>
      </c>
      <c r="H210" s="79" t="s">
        <v>2</v>
      </c>
      <c r="I210" s="80" t="s">
        <v>2</v>
      </c>
      <c r="J210" s="80" t="s">
        <v>2</v>
      </c>
      <c r="K210" s="80" t="s">
        <v>2</v>
      </c>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B282" s="266"/>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36"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35"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34" priority="534" operator="containsText" text="Self Pay">
      <formula>NOT(ISERROR(SEARCH("Self Pay",A2)))</formula>
    </cfRule>
  </conditionalFormatting>
  <conditionalFormatting sqref="D58:D62 D64:D65 C14 A14">
    <cfRule type="containsText" dxfId="5933" priority="578" operator="containsText" text="Self Pay">
      <formula>NOT(ISERROR(SEARCH("Self Pay",A14)))</formula>
    </cfRule>
    <cfRule type="containsText" dxfId="5932" priority="579" operator="containsText" text="See Non-PAR">
      <formula>NOT(ISERROR(SEARCH("See Non-PAR",A14)))</formula>
    </cfRule>
  </conditionalFormatting>
  <conditionalFormatting sqref="C59 A59">
    <cfRule type="containsText" dxfId="5931" priority="524" operator="containsText" text="Non">
      <formula>NOT(ISERROR(SEARCH("Non",A59)))</formula>
    </cfRule>
    <cfRule type="containsText" dxfId="5930" priority="526" operator="containsText" text="See Non-PAR">
      <formula>NOT(ISERROR(SEARCH("See Non-PAR",A59)))</formula>
    </cfRule>
  </conditionalFormatting>
  <conditionalFormatting sqref="C68 A68 C73 A73 C55 A55 C63 A63 C52 A52 C80:C81 A80:A81">
    <cfRule type="containsText" dxfId="5929" priority="517" operator="containsText" text="See Non-PAR">
      <formula>NOT(ISERROR(SEARCH("See Non-PAR",A52)))</formula>
    </cfRule>
  </conditionalFormatting>
  <conditionalFormatting sqref="D1:D4">
    <cfRule type="containsText" dxfId="5928" priority="530" operator="containsText" text="Referral Required">
      <formula>NOT(ISERROR(SEARCH("Referral Required",D1)))</formula>
    </cfRule>
    <cfRule type="containsText" dxfId="5927" priority="531" operator="containsText" text="Authorization Required">
      <formula>NOT(ISERROR(SEARCH("Authorization Required",D1)))</formula>
    </cfRule>
    <cfRule type="containsText" dxfId="5926" priority="533" operator="containsText" text="No Ref/No Auth Required">
      <formula>NOT(ISERROR(SEARCH("No Ref/No Auth Required",D1)))</formula>
    </cfRule>
  </conditionalFormatting>
  <conditionalFormatting sqref="D2:D4">
    <cfRule type="containsText" dxfId="5925" priority="528" operator="containsText" text="Non-Par">
      <formula>NOT(ISERROR(SEARCH("Non-Par",D2)))</formula>
    </cfRule>
    <cfRule type="containsText" dxfId="5924" priority="529" operator="containsText" text="No Ref/No Auth Required">
      <formula>NOT(ISERROR(SEARCH("No Ref/No Auth Required",D2)))</formula>
    </cfRule>
    <cfRule type="containsText" dxfId="5923" priority="532" operator="containsText" text="Non-Par">
      <formula>NOT(ISERROR(SEARCH("Non-Par",D2)))</formula>
    </cfRule>
  </conditionalFormatting>
  <conditionalFormatting sqref="D5:D42">
    <cfRule type="containsText" dxfId="5922" priority="568" operator="containsText" text="Self Pay">
      <formula>NOT(ISERROR(SEARCH("Self Pay",D5)))</formula>
    </cfRule>
    <cfRule type="containsText" dxfId="5921" priority="577" operator="containsText" text="See Non-PAR">
      <formula>NOT(ISERROR(SEARCH("See Non-PAR",D5)))</formula>
    </cfRule>
  </conditionalFormatting>
  <conditionalFormatting sqref="D74:D80 D5:D54 D126:D147 D149:D1048576 D56:D72 D89:D124 D82:D87">
    <cfRule type="containsText" dxfId="5920" priority="573" operator="containsText" text="Referral Required">
      <formula>NOT(ISERROR(SEARCH("Referral Required",D5)))</formula>
    </cfRule>
    <cfRule type="containsText" dxfId="5919" priority="574" operator="containsText" text="Authorization Required">
      <formula>NOT(ISERROR(SEARCH("Authorization Required",D5)))</formula>
    </cfRule>
  </conditionalFormatting>
  <conditionalFormatting sqref="D15">
    <cfRule type="containsText" dxfId="5918" priority="567" operator="containsText" text="Authorization Required">
      <formula>NOT(ISERROR(SEARCH("Authorization Required",D15)))</formula>
    </cfRule>
    <cfRule type="containsText" dxfId="5917" priority="569" operator="containsText" text="Non-Par">
      <formula>NOT(ISERROR(SEARCH("Non-Par",D15)))</formula>
    </cfRule>
    <cfRule type="containsText" dxfId="5916" priority="570" operator="containsText" text="Referral Required">
      <formula>NOT(ISERROR(SEARCH("Referral Required",D15)))</formula>
    </cfRule>
    <cfRule type="containsText" dxfId="5915" priority="572" operator="containsText" text="No Ref/No Auth Required">
      <formula>NOT(ISERROR(SEARCH("No Ref/No Auth Required",D15)))</formula>
    </cfRule>
    <cfRule type="containsText" dxfId="5914" priority="575" operator="containsText" text="No Ref/No Auth Required">
      <formula>NOT(ISERROR(SEARCH("No Ref/No Auth Required",D15)))</formula>
    </cfRule>
  </conditionalFormatting>
  <conditionalFormatting sqref="D43:D45 D74:D80 D56:D72 D89:D124 D82:D87">
    <cfRule type="containsText" dxfId="5913"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912" priority="697" operator="containsText" text="No Ref/No Auth Required">
      <formula>NOT(ISERROR(SEARCH("No Ref/No Auth Required",D5)))</formula>
    </cfRule>
  </conditionalFormatting>
  <conditionalFormatting sqref="F134:F144 E1:K54 E56:K140">
    <cfRule type="containsText" dxfId="5911" priority="487" operator="containsText" text="Non">
      <formula>NOT(ISERROR(SEARCH("Non",E1)))</formula>
    </cfRule>
    <cfRule type="containsText" dxfId="5910" priority="523" operator="containsText" text="Non-PAR">
      <formula>NOT(ISERROR(SEARCH("Non-PAR",E1)))</formula>
    </cfRule>
  </conditionalFormatting>
  <conditionalFormatting sqref="E2:K9">
    <cfRule type="containsText" dxfId="5909" priority="775" operator="containsText" text="See Non-PAR">
      <formula>NOT(ISERROR(SEARCH("See Non-PAR",E2)))</formula>
    </cfRule>
  </conditionalFormatting>
  <conditionalFormatting sqref="F134:F144 E2:K54 E56:K140">
    <cfRule type="containsText" dxfId="5908" priority="489" operator="containsText" text="NON PAR">
      <formula>NOT(ISERROR(SEARCH("NON PAR",E2)))</formula>
    </cfRule>
    <cfRule type="containsText" dxfId="5907" priority="490" operator="containsText" text="PAR">
      <formula>NOT(ISERROR(SEARCH("PAR",E2)))</formula>
    </cfRule>
  </conditionalFormatting>
  <conditionalFormatting sqref="E142:K142">
    <cfRule type="containsText" dxfId="5906" priority="418" operator="containsText" text="OON ">
      <formula>NOT(ISERROR(SEARCH("OON ",E142)))</formula>
    </cfRule>
    <cfRule type="containsText" dxfId="5905" priority="419" operator="containsText" text="Non">
      <formula>NOT(ISERROR(SEARCH("Non",E142)))</formula>
    </cfRule>
    <cfRule type="containsText" dxfId="5904" priority="420" operator="containsText" text="PAR">
      <formula>NOT(ISERROR(SEARCH("PAR",E142)))</formula>
    </cfRule>
    <cfRule type="containsText" dxfId="5903" priority="421" operator="containsText" text="Non">
      <formula>NOT(ISERROR(SEARCH("Non",E142)))</formula>
    </cfRule>
    <cfRule type="containsText" dxfId="5902" priority="422" operator="containsText" text="Non-PAR">
      <formula>NOT(ISERROR(SEARCH("Non-PAR",E142)))</formula>
    </cfRule>
    <cfRule type="containsText" dxfId="5901" priority="423" operator="containsText" text="PAR">
      <formula>NOT(ISERROR(SEARCH("PAR",E142)))</formula>
    </cfRule>
    <cfRule type="containsText" dxfId="5900" priority="424" operator="containsText" text="See Non-PAR">
      <formula>NOT(ISERROR(SEARCH("See Non-PAR",E142)))</formula>
    </cfRule>
  </conditionalFormatting>
  <conditionalFormatting sqref="E144:K144 H145:H147">
    <cfRule type="containsText" dxfId="5899" priority="427" operator="containsText" text="OON ">
      <formula>NOT(ISERROR(SEARCH("OON ",E144)))</formula>
    </cfRule>
    <cfRule type="containsText" dxfId="5898" priority="428" operator="containsText" text="Non">
      <formula>NOT(ISERROR(SEARCH("Non",E144)))</formula>
    </cfRule>
    <cfRule type="containsText" dxfId="5897" priority="429" operator="containsText" text="PAR">
      <formula>NOT(ISERROR(SEARCH("PAR",E144)))</formula>
    </cfRule>
    <cfRule type="containsText" dxfId="5896" priority="432" operator="containsText" text="PAR">
      <formula>NOT(ISERROR(SEARCH("PAR",E144)))</formula>
    </cfRule>
    <cfRule type="containsText" dxfId="5895" priority="433" operator="containsText" text="See Non-PAR">
      <formula>NOT(ISERROR(SEARCH("See Non-PAR",E144)))</formula>
    </cfRule>
  </conditionalFormatting>
  <conditionalFormatting sqref="E211:K1048576 I149:K210 E144:K148">
    <cfRule type="containsText" dxfId="5894" priority="430" operator="containsText" text="Non">
      <formula>NOT(ISERROR(SEARCH("Non",E144)))</formula>
    </cfRule>
    <cfRule type="containsText" dxfId="5893" priority="431" operator="containsText" text="Non-PAR">
      <formula>NOT(ISERROR(SEARCH("Non-PAR",E144)))</formula>
    </cfRule>
  </conditionalFormatting>
  <conditionalFormatting sqref="L55 E1:L54 E56:L1048576">
    <cfRule type="containsText" dxfId="5892" priority="412" operator="containsText" text="OON">
      <formula>NOT(ISERROR(SEARCH("OON",E1)))</formula>
    </cfRule>
    <cfRule type="containsText" dxfId="5891" priority="413" operator="containsText" text="Non">
      <formula>NOT(ISERROR(SEARCH("Non",E1)))</formula>
    </cfRule>
  </conditionalFormatting>
  <conditionalFormatting sqref="E141:O141 E143:O143">
    <cfRule type="containsText" dxfId="5890" priority="466" operator="containsText" text="Non">
      <formula>NOT(ISERROR(SEARCH("Non",E141)))</formula>
    </cfRule>
    <cfRule type="containsText" dxfId="5889" priority="467" operator="containsText" text="NON PAR">
      <formula>NOT(ISERROR(SEARCH("NON PAR",E141)))</formula>
    </cfRule>
    <cfRule type="containsText" dxfId="5888" priority="468" operator="containsText" text="PAR">
      <formula>NOT(ISERROR(SEARCH("PAR",E141)))</formula>
    </cfRule>
    <cfRule type="containsText" dxfId="5887" priority="469" operator="containsText" text="Non-PAR">
      <formula>NOT(ISERROR(SEARCH("Non-PAR",E141)))</formula>
    </cfRule>
  </conditionalFormatting>
  <conditionalFormatting sqref="D88">
    <cfRule type="containsText" dxfId="5886" priority="409" operator="containsText" text="Referral Required">
      <formula>NOT(ISERROR(SEARCH("Referral Required",D88)))</formula>
    </cfRule>
    <cfRule type="containsText" dxfId="5885" priority="410" operator="containsText" text="Authorization Required">
      <formula>NOT(ISERROR(SEARCH("Authorization Required",D88)))</formula>
    </cfRule>
  </conditionalFormatting>
  <conditionalFormatting sqref="D88">
    <cfRule type="containsText" dxfId="5884" priority="411" operator="containsText" text="No Ref/No Auth Required">
      <formula>NOT(ISERROR(SEARCH("No Ref/No Auth Required",D88)))</formula>
    </cfRule>
  </conditionalFormatting>
  <conditionalFormatting sqref="I104">
    <cfRule type="containsText" dxfId="5883" priority="404" operator="containsText" text="Non">
      <formula>NOT(ISERROR(SEARCH("Non",I104)))</formula>
    </cfRule>
    <cfRule type="containsText" dxfId="5882" priority="405" operator="containsText" text="Non-PAR">
      <formula>NOT(ISERROR(SEARCH("Non-PAR",I104)))</formula>
    </cfRule>
  </conditionalFormatting>
  <conditionalFormatting sqref="I104 F104:F111 F113:F120">
    <cfRule type="containsText" dxfId="5881" priority="403" operator="containsText" text="BENEFITS">
      <formula>NOT(ISERROR(SEARCH("BENEFITS",F104)))</formula>
    </cfRule>
  </conditionalFormatting>
  <conditionalFormatting sqref="G78:J78">
    <cfRule type="containsText" dxfId="5880" priority="397" operator="containsText" text="Non">
      <formula>NOT(ISERROR(SEARCH("Non",G78)))</formula>
    </cfRule>
    <cfRule type="containsText" dxfId="5879" priority="398" operator="containsText" text="Non-PAR">
      <formula>NOT(ISERROR(SEARCH("Non-PAR",G78)))</formula>
    </cfRule>
  </conditionalFormatting>
  <conditionalFormatting sqref="G78:J78">
    <cfRule type="containsText" dxfId="5878" priority="396" operator="containsText" text="BENEFITS">
      <formula>NOT(ISERROR(SEARCH("BENEFITS",G78)))</formula>
    </cfRule>
  </conditionalFormatting>
  <conditionalFormatting sqref="D73">
    <cfRule type="containsText" dxfId="5877" priority="391" operator="containsText" text="See Non-PAR">
      <formula>NOT(ISERROR(SEARCH("See Non-PAR",D73)))</formula>
    </cfRule>
  </conditionalFormatting>
  <conditionalFormatting sqref="D73">
    <cfRule type="containsText" dxfId="5876" priority="395" operator="containsText" text="No Ref/No Auth Required">
      <formula>NOT(ISERROR(SEARCH("No Ref/No Auth Required",D73)))</formula>
    </cfRule>
  </conditionalFormatting>
  <conditionalFormatting sqref="D73">
    <cfRule type="containsText" dxfId="5875" priority="392" operator="containsText" text="Authorization Required">
      <formula>NOT(ISERROR(SEARCH("Authorization Required",D73)))</formula>
    </cfRule>
    <cfRule type="containsText" dxfId="5874" priority="393" operator="containsText" text="Referral Required">
      <formula>NOT(ISERROR(SEARCH("Referral Required",D73)))</formula>
    </cfRule>
  </conditionalFormatting>
  <conditionalFormatting sqref="D73">
    <cfRule type="containsText" dxfId="5873" priority="387" operator="containsText" text="Self Pay">
      <formula>NOT(ISERROR(SEARCH("Self Pay",D73)))</formula>
    </cfRule>
  </conditionalFormatting>
  <conditionalFormatting sqref="D73">
    <cfRule type="containsText" dxfId="5872" priority="388" operator="containsText" text="See Non-PAR">
      <formula>NOT(ISERROR(SEARCH("See Non-PAR",D73)))</formula>
    </cfRule>
  </conditionalFormatting>
  <conditionalFormatting sqref="D64">
    <cfRule type="containsText" dxfId="5871" priority="386" operator="containsText" text="No Ref/No Auth Required">
      <formula>NOT(ISERROR(SEARCH("No Ref/No Auth Required",D64)))</formula>
    </cfRule>
  </conditionalFormatting>
  <conditionalFormatting sqref="D55">
    <cfRule type="containsText" dxfId="5870" priority="382" operator="containsText" text="No Ref/No Auth Required">
      <formula>NOT(ISERROR(SEARCH("No Ref/No Auth Required",D55)))</formula>
    </cfRule>
  </conditionalFormatting>
  <conditionalFormatting sqref="D55">
    <cfRule type="containsText" dxfId="5869" priority="380" operator="containsText" text="Referral Required">
      <formula>NOT(ISERROR(SEARCH("Referral Required",D55)))</formula>
    </cfRule>
    <cfRule type="containsText" dxfId="5868" priority="381" operator="containsText" text="Authorization Required">
      <formula>NOT(ISERROR(SEARCH("Authorization Required",D55)))</formula>
    </cfRule>
  </conditionalFormatting>
  <conditionalFormatting sqref="E55:K55">
    <cfRule type="containsText" dxfId="5867" priority="378" operator="containsText" text="See Non-PAR">
      <formula>NOT(ISERROR(SEARCH("See Non-PAR",E55)))</formula>
    </cfRule>
  </conditionalFormatting>
  <conditionalFormatting sqref="E55:K55">
    <cfRule type="containsText" dxfId="5866" priority="379" operator="containsText" text="PAR">
      <formula>NOT(ISERROR(SEARCH("PAR",E55)))</formula>
    </cfRule>
  </conditionalFormatting>
  <conditionalFormatting sqref="E55:K55">
    <cfRule type="containsText" dxfId="5865" priority="377" operator="containsText" text="OON">
      <formula>NOT(ISERROR(SEARCH("OON",E55)))</formula>
    </cfRule>
  </conditionalFormatting>
  <conditionalFormatting sqref="E55:K55">
    <cfRule type="containsText" dxfId="5864" priority="374" operator="containsText" text="OON">
      <formula>NOT(ISERROR(SEARCH("OON",E55)))</formula>
    </cfRule>
    <cfRule type="containsText" dxfId="5863" priority="375" operator="containsText" text="Non">
      <formula>NOT(ISERROR(SEARCH("Non",E55)))</formula>
    </cfRule>
  </conditionalFormatting>
  <conditionalFormatting sqref="E55:K55">
    <cfRule type="containsText" dxfId="5862" priority="376" operator="containsText" text="Non-PAR">
      <formula>NOT(ISERROR(SEARCH("Non-PAR",E55)))</formula>
    </cfRule>
  </conditionalFormatting>
  <conditionalFormatting sqref="F13:F18">
    <cfRule type="containsText" dxfId="5861" priority="373" operator="containsText" text="See Non-PAR">
      <formula>NOT(ISERROR(SEARCH("See Non-PAR",F13)))</formula>
    </cfRule>
  </conditionalFormatting>
  <conditionalFormatting sqref="F19:F25 G23:K23">
    <cfRule type="containsText" dxfId="5860" priority="372" operator="containsText" text="See Non-PAR">
      <formula>NOT(ISERROR(SEARCH("See Non-PAR",F19)))</formula>
    </cfRule>
  </conditionalFormatting>
  <conditionalFormatting sqref="F26:F34">
    <cfRule type="containsText" dxfId="5859" priority="371" operator="containsText" text="See Non-PAR">
      <formula>NOT(ISERROR(SEARCH("See Non-PAR",F26)))</formula>
    </cfRule>
  </conditionalFormatting>
  <conditionalFormatting sqref="F35:F45">
    <cfRule type="containsText" dxfId="5858" priority="370" operator="containsText" text="See Non-PAR">
      <formula>NOT(ISERROR(SEARCH("See Non-PAR",F35)))</formula>
    </cfRule>
  </conditionalFormatting>
  <conditionalFormatting sqref="F46:F51">
    <cfRule type="containsText" dxfId="5857" priority="369" operator="containsText" text="See Non-PAR">
      <formula>NOT(ISERROR(SEARCH("See Non-PAR",F46)))</formula>
    </cfRule>
  </conditionalFormatting>
  <conditionalFormatting sqref="F74:F78">
    <cfRule type="containsText" dxfId="5856" priority="368" operator="containsText" text="See Non-PAR">
      <formula>NOT(ISERROR(SEARCH("See Non-PAR",F74)))</formula>
    </cfRule>
  </conditionalFormatting>
  <conditionalFormatting sqref="F79 F82">
    <cfRule type="containsText" dxfId="5855" priority="367" operator="containsText" text="See Non-PAR">
      <formula>NOT(ISERROR(SEARCH("See Non-PAR",F79)))</formula>
    </cfRule>
  </conditionalFormatting>
  <conditionalFormatting sqref="F21:F25 G23:K23">
    <cfRule type="containsText" dxfId="5854" priority="366" operator="containsText" text="See Non-PAR">
      <formula>NOT(ISERROR(SEARCH("See Non-PAR",F21)))</formula>
    </cfRule>
  </conditionalFormatting>
  <conditionalFormatting sqref="F26:F30">
    <cfRule type="containsText" dxfId="5853" priority="365" operator="containsText" text="See Non-PAR">
      <formula>NOT(ISERROR(SEARCH("See Non-PAR",F26)))</formula>
    </cfRule>
  </conditionalFormatting>
  <conditionalFormatting sqref="F31:F38">
    <cfRule type="containsText" dxfId="5852" priority="364" operator="containsText" text="See Non-PAR">
      <formula>NOT(ISERROR(SEARCH("See Non-PAR",F31)))</formula>
    </cfRule>
  </conditionalFormatting>
  <conditionalFormatting sqref="F39:F43">
    <cfRule type="containsText" dxfId="5851" priority="363" operator="containsText" text="See Non-PAR">
      <formula>NOT(ISERROR(SEARCH("See Non-PAR",F39)))</formula>
    </cfRule>
  </conditionalFormatting>
  <conditionalFormatting sqref="F44:F51">
    <cfRule type="containsText" dxfId="5850" priority="362" operator="containsText" text="See Non-PAR">
      <formula>NOT(ISERROR(SEARCH("See Non-PAR",F44)))</formula>
    </cfRule>
  </conditionalFormatting>
  <conditionalFormatting sqref="D52">
    <cfRule type="containsText" dxfId="5849" priority="359" operator="containsText" text="No Ref/No Auth Required">
      <formula>NOT(ISERROR(SEARCH("No Ref/No Auth Required",D52)))</formula>
    </cfRule>
  </conditionalFormatting>
  <conditionalFormatting sqref="F124:F126 F125:K125">
    <cfRule type="containsText" dxfId="5848" priority="349" operator="containsText" text="Non">
      <formula>NOT(ISERROR(SEARCH("Non",F124)))</formula>
    </cfRule>
    <cfRule type="containsText" dxfId="5847" priority="350" operator="containsText" text="Non-PAR">
      <formula>NOT(ISERROR(SEARCH("Non-PAR",F124)))</formula>
    </cfRule>
  </conditionalFormatting>
  <conditionalFormatting sqref="F124:F126 F125:K125">
    <cfRule type="containsText" dxfId="5846" priority="348" operator="containsText" text="BENEFITS">
      <formula>NOT(ISERROR(SEARCH("BENEFITS",F124)))</formula>
    </cfRule>
  </conditionalFormatting>
  <conditionalFormatting sqref="F128:F132">
    <cfRule type="containsText" dxfId="5845" priority="346" operator="containsText" text="Non">
      <formula>NOT(ISERROR(SEARCH("Non",F128)))</formula>
    </cfRule>
    <cfRule type="containsText" dxfId="5844" priority="347" operator="containsText" text="Non-PAR">
      <formula>NOT(ISERROR(SEARCH("Non-PAR",F128)))</formula>
    </cfRule>
  </conditionalFormatting>
  <conditionalFormatting sqref="F128:F132">
    <cfRule type="containsText" dxfId="5843" priority="345" operator="containsText" text="BENEFITS">
      <formula>NOT(ISERROR(SEARCH("BENEFITS",F128)))</formula>
    </cfRule>
  </conditionalFormatting>
  <conditionalFormatting sqref="F134:F144">
    <cfRule type="containsText" dxfId="5842" priority="343" operator="containsText" text="Non">
      <formula>NOT(ISERROR(SEARCH("Non",F134)))</formula>
    </cfRule>
    <cfRule type="containsText" dxfId="5841" priority="344" operator="containsText" text="Non-PAR">
      <formula>NOT(ISERROR(SEARCH("Non-PAR",F134)))</formula>
    </cfRule>
  </conditionalFormatting>
  <conditionalFormatting sqref="F134:F144">
    <cfRule type="containsText" dxfId="5840" priority="342" operator="containsText" text="BENEFITS">
      <formula>NOT(ISERROR(SEARCH("BENEFITS",F134)))</formula>
    </cfRule>
  </conditionalFormatting>
  <conditionalFormatting sqref="D148">
    <cfRule type="containsText" dxfId="5839" priority="339" operator="containsText" text="Referral Required">
      <formula>NOT(ISERROR(SEARCH("Referral Required",D148)))</formula>
    </cfRule>
    <cfRule type="containsText" dxfId="5838" priority="340" operator="containsText" text="Authorization Required">
      <formula>NOT(ISERROR(SEARCH("Authorization Required",D148)))</formula>
    </cfRule>
    <cfRule type="containsText" dxfId="5837" priority="341" operator="containsText" text="No Ref/No Auth Required">
      <formula>NOT(ISERROR(SEARCH("No Ref/No Auth Required",D148)))</formula>
    </cfRule>
  </conditionalFormatting>
  <conditionalFormatting sqref="F148:K148">
    <cfRule type="containsText" dxfId="5836" priority="334" operator="containsText" text="Non">
      <formula>NOT(ISERROR(SEARCH("Non",F148)))</formula>
    </cfRule>
    <cfRule type="containsText" dxfId="5835" priority="337" operator="containsText" text="Non-PAR">
      <formula>NOT(ISERROR(SEARCH("Non-PAR",F148)))</formula>
    </cfRule>
  </conditionalFormatting>
  <conditionalFormatting sqref="F148:K148">
    <cfRule type="containsText" dxfId="5834" priority="335" operator="containsText" text="NON PAR">
      <formula>NOT(ISERROR(SEARCH("NON PAR",F148)))</formula>
    </cfRule>
    <cfRule type="containsText" dxfId="5833" priority="336" operator="containsText" text="PAR">
      <formula>NOT(ISERROR(SEARCH("PAR",F148)))</formula>
    </cfRule>
  </conditionalFormatting>
  <conditionalFormatting sqref="F148:K148">
    <cfRule type="containsText" dxfId="5832" priority="330" operator="containsText" text="Non">
      <formula>NOT(ISERROR(SEARCH("Non",F148)))</formula>
    </cfRule>
    <cfRule type="containsText" dxfId="5831" priority="331" operator="containsText" text="NON PAR">
      <formula>NOT(ISERROR(SEARCH("NON PAR",F148)))</formula>
    </cfRule>
    <cfRule type="containsText" dxfId="5830" priority="332" operator="containsText" text="PAR">
      <formula>NOT(ISERROR(SEARCH("PAR",F148)))</formula>
    </cfRule>
    <cfRule type="containsText" dxfId="5829" priority="333" operator="containsText" text="Non-PAR">
      <formula>NOT(ISERROR(SEARCH("Non-PAR",F148)))</formula>
    </cfRule>
  </conditionalFormatting>
  <conditionalFormatting sqref="F148:K148">
    <cfRule type="containsText" dxfId="5828" priority="328" operator="containsText" text="Non">
      <formula>NOT(ISERROR(SEARCH("Non",F148)))</formula>
    </cfRule>
    <cfRule type="containsText" dxfId="5827" priority="329" operator="containsText" text="Non-PAR">
      <formula>NOT(ISERROR(SEARCH("Non-PAR",F148)))</formula>
    </cfRule>
  </conditionalFormatting>
  <conditionalFormatting sqref="F148:K148">
    <cfRule type="containsText" dxfId="5826" priority="327" operator="containsText" text="BENEFITS">
      <formula>NOT(ISERROR(SEARCH("BENEFITS",F148)))</formula>
    </cfRule>
  </conditionalFormatting>
  <conditionalFormatting sqref="F142">
    <cfRule type="containsText" dxfId="5825" priority="323" operator="containsText" text="Non">
      <formula>NOT(ISERROR(SEARCH("Non",F142)))</formula>
    </cfRule>
    <cfRule type="containsText" dxfId="5824" priority="324" operator="containsText" text="NON PAR">
      <formula>NOT(ISERROR(SEARCH("NON PAR",F142)))</formula>
    </cfRule>
    <cfRule type="containsText" dxfId="5823" priority="325" operator="containsText" text="PAR">
      <formula>NOT(ISERROR(SEARCH("PAR",F142)))</formula>
    </cfRule>
    <cfRule type="containsText" dxfId="5822" priority="326" operator="containsText" text="Non-PAR">
      <formula>NOT(ISERROR(SEARCH("Non-PAR",F142)))</formula>
    </cfRule>
  </conditionalFormatting>
  <conditionalFormatting sqref="F144">
    <cfRule type="containsText" dxfId="5821" priority="319" operator="containsText" text="Non">
      <formula>NOT(ISERROR(SEARCH("Non",F144)))</formula>
    </cfRule>
    <cfRule type="containsText" dxfId="5820" priority="320" operator="containsText" text="NON PAR">
      <formula>NOT(ISERROR(SEARCH("NON PAR",F144)))</formula>
    </cfRule>
    <cfRule type="containsText" dxfId="5819" priority="321" operator="containsText" text="PAR">
      <formula>NOT(ISERROR(SEARCH("PAR",F144)))</formula>
    </cfRule>
    <cfRule type="containsText" dxfId="5818" priority="322" operator="containsText" text="Non-PAR">
      <formula>NOT(ISERROR(SEARCH("Non-PAR",F144)))</formula>
    </cfRule>
  </conditionalFormatting>
  <conditionalFormatting sqref="F143">
    <cfRule type="containsText" dxfId="5817" priority="312" operator="containsText" text="OON ">
      <formula>NOT(ISERROR(SEARCH("OON ",F143)))</formula>
    </cfRule>
    <cfRule type="containsText" dxfId="5816" priority="313" operator="containsText" text="Non">
      <formula>NOT(ISERROR(SEARCH("Non",F143)))</formula>
    </cfRule>
    <cfRule type="containsText" dxfId="5815" priority="314" operator="containsText" text="PAR">
      <formula>NOT(ISERROR(SEARCH("PAR",F143)))</formula>
    </cfRule>
    <cfRule type="containsText" dxfId="5814" priority="315" operator="containsText" text="Non">
      <formula>NOT(ISERROR(SEARCH("Non",F143)))</formula>
    </cfRule>
    <cfRule type="containsText" dxfId="5813" priority="316" operator="containsText" text="Non-PAR">
      <formula>NOT(ISERROR(SEARCH("Non-PAR",F143)))</formula>
    </cfRule>
    <cfRule type="containsText" dxfId="5812" priority="317" operator="containsText" text="PAR">
      <formula>NOT(ISERROR(SEARCH("PAR",F143)))</formula>
    </cfRule>
    <cfRule type="containsText" dxfId="5811" priority="318" operator="containsText" text="See Non-PAR">
      <formula>NOT(ISERROR(SEARCH("See Non-PAR",F143)))</formula>
    </cfRule>
  </conditionalFormatting>
  <conditionalFormatting sqref="D125">
    <cfRule type="containsText" dxfId="5810" priority="307" operator="containsText" text="Referral Required">
      <formula>NOT(ISERROR(SEARCH("Referral Required",D125)))</formula>
    </cfRule>
    <cfRule type="containsText" dxfId="5809" priority="308" operator="containsText" text="Authorization Required">
      <formula>NOT(ISERROR(SEARCH("Authorization Required",D125)))</formula>
    </cfRule>
  </conditionalFormatting>
  <conditionalFormatting sqref="D125">
    <cfRule type="containsText" dxfId="5808" priority="306" operator="containsText" text="No Ref/No Auth Required">
      <formula>NOT(ISERROR(SEARCH("No Ref/No Auth Required",D125)))</formula>
    </cfRule>
  </conditionalFormatting>
  <conditionalFormatting sqref="D81">
    <cfRule type="containsText" dxfId="5807" priority="300" operator="containsText" text="Self Pay">
      <formula>NOT(ISERROR(SEARCH("Self Pay",D81)))</formula>
    </cfRule>
    <cfRule type="containsText" dxfId="5806" priority="301" operator="containsText" text="See Non-PAR">
      <formula>NOT(ISERROR(SEARCH("See Non-PAR",D81)))</formula>
    </cfRule>
  </conditionalFormatting>
  <conditionalFormatting sqref="D81">
    <cfRule type="containsText" dxfId="5805" priority="298" operator="containsText" text="Referral Required">
      <formula>NOT(ISERROR(SEARCH("Referral Required",D81)))</formula>
    </cfRule>
    <cfRule type="containsText" dxfId="5804" priority="299" operator="containsText" text="Authorization Required">
      <formula>NOT(ISERROR(SEARCH("Authorization Required",D81)))</formula>
    </cfRule>
  </conditionalFormatting>
  <conditionalFormatting sqref="D81">
    <cfRule type="containsText" dxfId="5803" priority="297" operator="containsText" text="No Ref/No Auth Required">
      <formula>NOT(ISERROR(SEARCH("No Ref/No Auth Required",D81)))</formula>
    </cfRule>
  </conditionalFormatting>
  <conditionalFormatting sqref="D81">
    <cfRule type="containsText" dxfId="5802" priority="296" operator="containsText" text="No Ref/No Auth Required">
      <formula>NOT(ISERROR(SEARCH("No Ref/No Auth Required",D81)))</formula>
    </cfRule>
  </conditionalFormatting>
  <conditionalFormatting sqref="D149">
    <cfRule type="containsText" dxfId="5801" priority="291" operator="containsText" text="No Ref/No Auth Required">
      <formula>NOT(ISERROR(SEARCH("No Ref/No Auth Required",D149)))</formula>
    </cfRule>
  </conditionalFormatting>
  <conditionalFormatting sqref="E149:H149">
    <cfRule type="containsText" dxfId="5800" priority="292" operator="containsText" text="Non">
      <formula>NOT(ISERROR(SEARCH("Non",E149)))</formula>
    </cfRule>
    <cfRule type="containsText" dxfId="5799" priority="295" operator="containsText" text="Non-PAR">
      <formula>NOT(ISERROR(SEARCH("Non-PAR",E149)))</formula>
    </cfRule>
  </conditionalFormatting>
  <conditionalFormatting sqref="E149:H149">
    <cfRule type="containsText" dxfId="5798" priority="293" operator="containsText" text="NON PAR">
      <formula>NOT(ISERROR(SEARCH("NON PAR",E149)))</formula>
    </cfRule>
    <cfRule type="containsText" dxfId="5797" priority="294" operator="containsText" text="PAR">
      <formula>NOT(ISERROR(SEARCH("PAR",E149)))</formula>
    </cfRule>
  </conditionalFormatting>
  <conditionalFormatting sqref="D150">
    <cfRule type="containsText" dxfId="5796" priority="289" operator="containsText" text="Self Pay">
      <formula>NOT(ISERROR(SEARCH("Self Pay",D150)))</formula>
    </cfRule>
    <cfRule type="containsText" dxfId="5795" priority="290" operator="containsText" text="See Non-PAR">
      <formula>NOT(ISERROR(SEARCH("See Non-PAR",D150)))</formula>
    </cfRule>
  </conditionalFormatting>
  <conditionalFormatting sqref="D150">
    <cfRule type="containsText" dxfId="5794" priority="284" operator="containsText" text="No Ref/No Auth Required">
      <formula>NOT(ISERROR(SEARCH("No Ref/No Auth Required",D150)))</formula>
    </cfRule>
  </conditionalFormatting>
  <conditionalFormatting sqref="E150:H150">
    <cfRule type="containsText" dxfId="5793" priority="285" operator="containsText" text="Non">
      <formula>NOT(ISERROR(SEARCH("Non",E150)))</formula>
    </cfRule>
    <cfRule type="containsText" dxfId="5792" priority="288" operator="containsText" text="Non-PAR">
      <formula>NOT(ISERROR(SEARCH("Non-PAR",E150)))</formula>
    </cfRule>
  </conditionalFormatting>
  <conditionalFormatting sqref="E150:H150">
    <cfRule type="containsText" dxfId="5791" priority="286" operator="containsText" text="NON PAR">
      <formula>NOT(ISERROR(SEARCH("NON PAR",E150)))</formula>
    </cfRule>
    <cfRule type="containsText" dxfId="5790" priority="287" operator="containsText" text="PAR">
      <formula>NOT(ISERROR(SEARCH("PAR",E150)))</formula>
    </cfRule>
  </conditionalFormatting>
  <conditionalFormatting sqref="D151">
    <cfRule type="containsText" dxfId="5789" priority="279" operator="containsText" text="No Ref/No Auth Required">
      <formula>NOT(ISERROR(SEARCH("No Ref/No Auth Required",D151)))</formula>
    </cfRule>
  </conditionalFormatting>
  <conditionalFormatting sqref="E151:H151">
    <cfRule type="containsText" dxfId="5788" priority="280" operator="containsText" text="Non">
      <formula>NOT(ISERROR(SEARCH("Non",E151)))</formula>
    </cfRule>
    <cfRule type="containsText" dxfId="5787" priority="283" operator="containsText" text="Non-PAR">
      <formula>NOT(ISERROR(SEARCH("Non-PAR",E151)))</formula>
    </cfRule>
  </conditionalFormatting>
  <conditionalFormatting sqref="E151:H151">
    <cfRule type="containsText" dxfId="5786" priority="281" operator="containsText" text="NON PAR">
      <formula>NOT(ISERROR(SEARCH("NON PAR",E151)))</formula>
    </cfRule>
    <cfRule type="containsText" dxfId="5785" priority="282" operator="containsText" text="PAR">
      <formula>NOT(ISERROR(SEARCH("PAR",E151)))</formula>
    </cfRule>
  </conditionalFormatting>
  <conditionalFormatting sqref="E152:H152">
    <cfRule type="containsText" dxfId="5784" priority="275" operator="containsText" text="Non">
      <formula>NOT(ISERROR(SEARCH("Non",E152)))</formula>
    </cfRule>
    <cfRule type="containsText" dxfId="5783" priority="278" operator="containsText" text="Non-PAR">
      <formula>NOT(ISERROR(SEARCH("Non-PAR",E152)))</formula>
    </cfRule>
  </conditionalFormatting>
  <conditionalFormatting sqref="E152:H152">
    <cfRule type="containsText" dxfId="5782" priority="276" operator="containsText" text="NON PAR">
      <formula>NOT(ISERROR(SEARCH("NON PAR",E152)))</formula>
    </cfRule>
    <cfRule type="containsText" dxfId="5781" priority="277" operator="containsText" text="PAR">
      <formula>NOT(ISERROR(SEARCH("PAR",E152)))</formula>
    </cfRule>
  </conditionalFormatting>
  <conditionalFormatting sqref="D153">
    <cfRule type="containsText" dxfId="5780" priority="273" operator="containsText" text="Self Pay">
      <formula>NOT(ISERROR(SEARCH("Self Pay",D153)))</formula>
    </cfRule>
    <cfRule type="containsText" dxfId="5779" priority="274" operator="containsText" text="See Non-PAR">
      <formula>NOT(ISERROR(SEARCH("See Non-PAR",D153)))</formula>
    </cfRule>
  </conditionalFormatting>
  <conditionalFormatting sqref="E153:H153">
    <cfRule type="containsText" dxfId="5778" priority="269" operator="containsText" text="Non">
      <formula>NOT(ISERROR(SEARCH("Non",E153)))</formula>
    </cfRule>
    <cfRule type="containsText" dxfId="5777" priority="272" operator="containsText" text="Non-PAR">
      <formula>NOT(ISERROR(SEARCH("Non-PAR",E153)))</formula>
    </cfRule>
  </conditionalFormatting>
  <conditionalFormatting sqref="E153:H153">
    <cfRule type="containsText" dxfId="5776" priority="270" operator="containsText" text="NON PAR">
      <formula>NOT(ISERROR(SEARCH("NON PAR",E153)))</formula>
    </cfRule>
    <cfRule type="containsText" dxfId="5775" priority="271" operator="containsText" text="PAR">
      <formula>NOT(ISERROR(SEARCH("PAR",E153)))</formula>
    </cfRule>
  </conditionalFormatting>
  <conditionalFormatting sqref="D154">
    <cfRule type="containsText" dxfId="5774" priority="267" operator="containsText" text="Self Pay">
      <formula>NOT(ISERROR(SEARCH("Self Pay",D154)))</formula>
    </cfRule>
    <cfRule type="containsText" dxfId="5773" priority="268" operator="containsText" text="See Non-PAR">
      <formula>NOT(ISERROR(SEARCH("See Non-PAR",D154)))</formula>
    </cfRule>
  </conditionalFormatting>
  <conditionalFormatting sqref="D154">
    <cfRule type="containsText" dxfId="5772" priority="262" operator="containsText" text="No Ref/No Auth Required">
      <formula>NOT(ISERROR(SEARCH("No Ref/No Auth Required",D154)))</formula>
    </cfRule>
  </conditionalFormatting>
  <conditionalFormatting sqref="E154:H154">
    <cfRule type="containsText" dxfId="5771" priority="263" operator="containsText" text="Non">
      <formula>NOT(ISERROR(SEARCH("Non",E154)))</formula>
    </cfRule>
    <cfRule type="containsText" dxfId="5770" priority="266" operator="containsText" text="Non-PAR">
      <formula>NOT(ISERROR(SEARCH("Non-PAR",E154)))</formula>
    </cfRule>
  </conditionalFormatting>
  <conditionalFormatting sqref="E154:H154">
    <cfRule type="containsText" dxfId="5769" priority="264" operator="containsText" text="NON PAR">
      <formula>NOT(ISERROR(SEARCH("NON PAR",E154)))</formula>
    </cfRule>
    <cfRule type="containsText" dxfId="5768" priority="265" operator="containsText" text="PAR">
      <formula>NOT(ISERROR(SEARCH("PAR",E154)))</formula>
    </cfRule>
  </conditionalFormatting>
  <conditionalFormatting sqref="D155:D158">
    <cfRule type="containsText" dxfId="5767" priority="257" operator="containsText" text="No Ref/No Auth Required">
      <formula>NOT(ISERROR(SEARCH("No Ref/No Auth Required",D155)))</formula>
    </cfRule>
  </conditionalFormatting>
  <conditionalFormatting sqref="E155:H155">
    <cfRule type="containsText" dxfId="5766" priority="258" operator="containsText" text="Non">
      <formula>NOT(ISERROR(SEARCH("Non",E155)))</formula>
    </cfRule>
    <cfRule type="containsText" dxfId="5765" priority="261" operator="containsText" text="Non-PAR">
      <formula>NOT(ISERROR(SEARCH("Non-PAR",E155)))</formula>
    </cfRule>
  </conditionalFormatting>
  <conditionalFormatting sqref="E155:H155">
    <cfRule type="containsText" dxfId="5764" priority="259" operator="containsText" text="NON PAR">
      <formula>NOT(ISERROR(SEARCH("NON PAR",E155)))</formula>
    </cfRule>
    <cfRule type="containsText" dxfId="5763" priority="260" operator="containsText" text="PAR">
      <formula>NOT(ISERROR(SEARCH("PAR",E155)))</formula>
    </cfRule>
  </conditionalFormatting>
  <conditionalFormatting sqref="E156:H156">
    <cfRule type="containsText" dxfId="5762" priority="253" operator="containsText" text="Non">
      <formula>NOT(ISERROR(SEARCH("Non",E156)))</formula>
    </cfRule>
    <cfRule type="containsText" dxfId="5761" priority="256" operator="containsText" text="Non-PAR">
      <formula>NOT(ISERROR(SEARCH("Non-PAR",E156)))</formula>
    </cfRule>
  </conditionalFormatting>
  <conditionalFormatting sqref="E156:H156">
    <cfRule type="containsText" dxfId="5760" priority="254" operator="containsText" text="NON PAR">
      <formula>NOT(ISERROR(SEARCH("NON PAR",E156)))</formula>
    </cfRule>
    <cfRule type="containsText" dxfId="5759" priority="255" operator="containsText" text="PAR">
      <formula>NOT(ISERROR(SEARCH("PAR",E156)))</formula>
    </cfRule>
  </conditionalFormatting>
  <conditionalFormatting sqref="E157:H157">
    <cfRule type="containsText" dxfId="5758" priority="249" operator="containsText" text="Non">
      <formula>NOT(ISERROR(SEARCH("Non",E157)))</formula>
    </cfRule>
    <cfRule type="containsText" dxfId="5757" priority="252" operator="containsText" text="Non-PAR">
      <formula>NOT(ISERROR(SEARCH("Non-PAR",E157)))</formula>
    </cfRule>
  </conditionalFormatting>
  <conditionalFormatting sqref="E157:H157">
    <cfRule type="containsText" dxfId="5756" priority="250" operator="containsText" text="NON PAR">
      <formula>NOT(ISERROR(SEARCH("NON PAR",E157)))</formula>
    </cfRule>
    <cfRule type="containsText" dxfId="5755" priority="251" operator="containsText" text="PAR">
      <formula>NOT(ISERROR(SEARCH("PAR",E157)))</formula>
    </cfRule>
  </conditionalFormatting>
  <conditionalFormatting sqref="E158:H158">
    <cfRule type="containsText" dxfId="5754" priority="245" operator="containsText" text="Non">
      <formula>NOT(ISERROR(SEARCH("Non",E158)))</formula>
    </cfRule>
    <cfRule type="containsText" dxfId="5753" priority="248" operator="containsText" text="Non-PAR">
      <formula>NOT(ISERROR(SEARCH("Non-PAR",E158)))</formula>
    </cfRule>
  </conditionalFormatting>
  <conditionalFormatting sqref="E158:H158">
    <cfRule type="containsText" dxfId="5752" priority="246" operator="containsText" text="NON PAR">
      <formula>NOT(ISERROR(SEARCH("NON PAR",E158)))</formula>
    </cfRule>
    <cfRule type="containsText" dxfId="5751" priority="247" operator="containsText" text="PAR">
      <formula>NOT(ISERROR(SEARCH("PAR",E158)))</formula>
    </cfRule>
  </conditionalFormatting>
  <conditionalFormatting sqref="D159">
    <cfRule type="containsText" dxfId="5750" priority="243" operator="containsText" text="Self Pay">
      <formula>NOT(ISERROR(SEARCH("Self Pay",D159)))</formula>
    </cfRule>
    <cfRule type="containsText" dxfId="5749" priority="244" operator="containsText" text="See Non-PAR">
      <formula>NOT(ISERROR(SEARCH("See Non-PAR",D159)))</formula>
    </cfRule>
  </conditionalFormatting>
  <conditionalFormatting sqref="D159">
    <cfRule type="containsText" dxfId="5748" priority="238" operator="containsText" text="No Ref/No Auth Required">
      <formula>NOT(ISERROR(SEARCH("No Ref/No Auth Required",D159)))</formula>
    </cfRule>
  </conditionalFormatting>
  <conditionalFormatting sqref="E159:H159">
    <cfRule type="containsText" dxfId="5747" priority="239" operator="containsText" text="Non">
      <formula>NOT(ISERROR(SEARCH("Non",E159)))</formula>
    </cfRule>
    <cfRule type="containsText" dxfId="5746" priority="242" operator="containsText" text="Non-PAR">
      <formula>NOT(ISERROR(SEARCH("Non-PAR",E159)))</formula>
    </cfRule>
  </conditionalFormatting>
  <conditionalFormatting sqref="E159:H159">
    <cfRule type="containsText" dxfId="5745" priority="240" operator="containsText" text="NON PAR">
      <formula>NOT(ISERROR(SEARCH("NON PAR",E159)))</formula>
    </cfRule>
    <cfRule type="containsText" dxfId="5744" priority="241" operator="containsText" text="PAR">
      <formula>NOT(ISERROR(SEARCH("PAR",E159)))</formula>
    </cfRule>
  </conditionalFormatting>
  <conditionalFormatting sqref="E160:H160">
    <cfRule type="containsText" dxfId="5743" priority="234" operator="containsText" text="Non">
      <formula>NOT(ISERROR(SEARCH("Non",E160)))</formula>
    </cfRule>
    <cfRule type="containsText" dxfId="5742" priority="237" operator="containsText" text="Non-PAR">
      <formula>NOT(ISERROR(SEARCH("Non-PAR",E160)))</formula>
    </cfRule>
  </conditionalFormatting>
  <conditionalFormatting sqref="E160:H160">
    <cfRule type="containsText" dxfId="5741" priority="235" operator="containsText" text="NON PAR">
      <formula>NOT(ISERROR(SEARCH("NON PAR",E160)))</formula>
    </cfRule>
    <cfRule type="containsText" dxfId="5740" priority="236" operator="containsText" text="PAR">
      <formula>NOT(ISERROR(SEARCH("PAR",E160)))</formula>
    </cfRule>
  </conditionalFormatting>
  <conditionalFormatting sqref="D161">
    <cfRule type="containsText" dxfId="5739" priority="233" operator="containsText" text="No Ref/No Auth Required">
      <formula>NOT(ISERROR(SEARCH("No Ref/No Auth Required",D161)))</formula>
    </cfRule>
  </conditionalFormatting>
  <conditionalFormatting sqref="E161:H161">
    <cfRule type="containsText" dxfId="5738" priority="229" operator="containsText" text="Non">
      <formula>NOT(ISERROR(SEARCH("Non",E161)))</formula>
    </cfRule>
    <cfRule type="containsText" dxfId="5737" priority="232" operator="containsText" text="Non-PAR">
      <formula>NOT(ISERROR(SEARCH("Non-PAR",E161)))</formula>
    </cfRule>
  </conditionalFormatting>
  <conditionalFormatting sqref="E161:H161">
    <cfRule type="containsText" dxfId="5736" priority="230" operator="containsText" text="NON PAR">
      <formula>NOT(ISERROR(SEARCH("NON PAR",E161)))</formula>
    </cfRule>
    <cfRule type="containsText" dxfId="5735" priority="231" operator="containsText" text="PAR">
      <formula>NOT(ISERROR(SEARCH("PAR",E161)))</formula>
    </cfRule>
  </conditionalFormatting>
  <conditionalFormatting sqref="D162:D163">
    <cfRule type="containsText" dxfId="5734" priority="228" operator="containsText" text="No Ref/No Auth Required">
      <formula>NOT(ISERROR(SEARCH("No Ref/No Auth Required",D162)))</formula>
    </cfRule>
  </conditionalFormatting>
  <conditionalFormatting sqref="E162:H162">
    <cfRule type="containsText" dxfId="5733" priority="224" operator="containsText" text="Non">
      <formula>NOT(ISERROR(SEARCH("Non",E162)))</formula>
    </cfRule>
    <cfRule type="containsText" dxfId="5732" priority="227" operator="containsText" text="Non-PAR">
      <formula>NOT(ISERROR(SEARCH("Non-PAR",E162)))</formula>
    </cfRule>
  </conditionalFormatting>
  <conditionalFormatting sqref="E162:H162">
    <cfRule type="containsText" dxfId="5731" priority="225" operator="containsText" text="NON PAR">
      <formula>NOT(ISERROR(SEARCH("NON PAR",E162)))</formula>
    </cfRule>
    <cfRule type="containsText" dxfId="5730" priority="226" operator="containsText" text="PAR">
      <formula>NOT(ISERROR(SEARCH("PAR",E162)))</formula>
    </cfRule>
  </conditionalFormatting>
  <conditionalFormatting sqref="E163:H163">
    <cfRule type="containsText" dxfId="5729" priority="220" operator="containsText" text="Non">
      <formula>NOT(ISERROR(SEARCH("Non",E163)))</formula>
    </cfRule>
    <cfRule type="containsText" dxfId="5728" priority="223" operator="containsText" text="Non-PAR">
      <formula>NOT(ISERROR(SEARCH("Non-PAR",E163)))</formula>
    </cfRule>
  </conditionalFormatting>
  <conditionalFormatting sqref="E163:H163">
    <cfRule type="containsText" dxfId="5727" priority="221" operator="containsText" text="NON PAR">
      <formula>NOT(ISERROR(SEARCH("NON PAR",E163)))</formula>
    </cfRule>
    <cfRule type="containsText" dxfId="5726" priority="222" operator="containsText" text="PAR">
      <formula>NOT(ISERROR(SEARCH("PAR",E163)))</formula>
    </cfRule>
  </conditionalFormatting>
  <conditionalFormatting sqref="D164:D165">
    <cfRule type="containsText" dxfId="5725" priority="218" operator="containsText" text="Self Pay">
      <formula>NOT(ISERROR(SEARCH("Self Pay",D164)))</formula>
    </cfRule>
    <cfRule type="containsText" dxfId="5724" priority="219" operator="containsText" text="See Non-PAR">
      <formula>NOT(ISERROR(SEARCH("See Non-PAR",D164)))</formula>
    </cfRule>
  </conditionalFormatting>
  <conditionalFormatting sqref="E164:H164">
    <cfRule type="containsText" dxfId="5723" priority="214" operator="containsText" text="Non">
      <formula>NOT(ISERROR(SEARCH("Non",E164)))</formula>
    </cfRule>
    <cfRule type="containsText" dxfId="5722" priority="217" operator="containsText" text="Non-PAR">
      <formula>NOT(ISERROR(SEARCH("Non-PAR",E164)))</formula>
    </cfRule>
  </conditionalFormatting>
  <conditionalFormatting sqref="E164:H164">
    <cfRule type="containsText" dxfId="5721" priority="215" operator="containsText" text="NON PAR">
      <formula>NOT(ISERROR(SEARCH("NON PAR",E164)))</formula>
    </cfRule>
    <cfRule type="containsText" dxfId="5720" priority="216" operator="containsText" text="PAR">
      <formula>NOT(ISERROR(SEARCH("PAR",E164)))</formula>
    </cfRule>
  </conditionalFormatting>
  <conditionalFormatting sqref="E165:H165">
    <cfRule type="containsText" dxfId="5719" priority="210" operator="containsText" text="Non">
      <formula>NOT(ISERROR(SEARCH("Non",E165)))</formula>
    </cfRule>
    <cfRule type="containsText" dxfId="5718" priority="213" operator="containsText" text="Non-PAR">
      <formula>NOT(ISERROR(SEARCH("Non-PAR",E165)))</formula>
    </cfRule>
  </conditionalFormatting>
  <conditionalFormatting sqref="E165:H165">
    <cfRule type="containsText" dxfId="5717" priority="211" operator="containsText" text="NON PAR">
      <formula>NOT(ISERROR(SEARCH("NON PAR",E165)))</formula>
    </cfRule>
    <cfRule type="containsText" dxfId="5716" priority="212" operator="containsText" text="PAR">
      <formula>NOT(ISERROR(SEARCH("PAR",E165)))</formula>
    </cfRule>
  </conditionalFormatting>
  <conditionalFormatting sqref="D166:D169">
    <cfRule type="containsText" dxfId="5715" priority="209" operator="containsText" text="No Ref/No Auth Required">
      <formula>NOT(ISERROR(SEARCH("No Ref/No Auth Required",D166)))</formula>
    </cfRule>
  </conditionalFormatting>
  <conditionalFormatting sqref="E166:H166">
    <cfRule type="containsText" dxfId="5714" priority="205" operator="containsText" text="Non">
      <formula>NOT(ISERROR(SEARCH("Non",E166)))</formula>
    </cfRule>
    <cfRule type="containsText" dxfId="5713" priority="208" operator="containsText" text="Non-PAR">
      <formula>NOT(ISERROR(SEARCH("Non-PAR",E166)))</formula>
    </cfRule>
  </conditionalFormatting>
  <conditionalFormatting sqref="E166:H166">
    <cfRule type="containsText" dxfId="5712" priority="206" operator="containsText" text="NON PAR">
      <formula>NOT(ISERROR(SEARCH("NON PAR",E166)))</formula>
    </cfRule>
    <cfRule type="containsText" dxfId="5711" priority="207" operator="containsText" text="PAR">
      <formula>NOT(ISERROR(SEARCH("PAR",E166)))</formula>
    </cfRule>
  </conditionalFormatting>
  <conditionalFormatting sqref="E167:H167">
    <cfRule type="containsText" dxfId="5710" priority="201" operator="containsText" text="Non">
      <formula>NOT(ISERROR(SEARCH("Non",E167)))</formula>
    </cfRule>
    <cfRule type="containsText" dxfId="5709" priority="204" operator="containsText" text="Non-PAR">
      <formula>NOT(ISERROR(SEARCH("Non-PAR",E167)))</formula>
    </cfRule>
  </conditionalFormatting>
  <conditionalFormatting sqref="E167:H167">
    <cfRule type="containsText" dxfId="5708" priority="202" operator="containsText" text="NON PAR">
      <formula>NOT(ISERROR(SEARCH("NON PAR",E167)))</formula>
    </cfRule>
    <cfRule type="containsText" dxfId="5707" priority="203" operator="containsText" text="PAR">
      <formula>NOT(ISERROR(SEARCH("PAR",E167)))</formula>
    </cfRule>
  </conditionalFormatting>
  <conditionalFormatting sqref="E168:H168">
    <cfRule type="containsText" dxfId="5706" priority="197" operator="containsText" text="Non">
      <formula>NOT(ISERROR(SEARCH("Non",E168)))</formula>
    </cfRule>
    <cfRule type="containsText" dxfId="5705" priority="200" operator="containsText" text="Non-PAR">
      <formula>NOT(ISERROR(SEARCH("Non-PAR",E168)))</formula>
    </cfRule>
  </conditionalFormatting>
  <conditionalFormatting sqref="E168:H168">
    <cfRule type="containsText" dxfId="5704" priority="198" operator="containsText" text="NON PAR">
      <formula>NOT(ISERROR(SEARCH("NON PAR",E168)))</formula>
    </cfRule>
    <cfRule type="containsText" dxfId="5703" priority="199" operator="containsText" text="PAR">
      <formula>NOT(ISERROR(SEARCH("PAR",E168)))</formula>
    </cfRule>
  </conditionalFormatting>
  <conditionalFormatting sqref="E169:H169">
    <cfRule type="containsText" dxfId="5702" priority="193" operator="containsText" text="Non">
      <formula>NOT(ISERROR(SEARCH("Non",E169)))</formula>
    </cfRule>
    <cfRule type="containsText" dxfId="5701" priority="196" operator="containsText" text="Non-PAR">
      <formula>NOT(ISERROR(SEARCH("Non-PAR",E169)))</formula>
    </cfRule>
  </conditionalFormatting>
  <conditionalFormatting sqref="E169:H169">
    <cfRule type="containsText" dxfId="5700" priority="194" operator="containsText" text="NON PAR">
      <formula>NOT(ISERROR(SEARCH("NON PAR",E169)))</formula>
    </cfRule>
    <cfRule type="containsText" dxfId="5699" priority="195" operator="containsText" text="PAR">
      <formula>NOT(ISERROR(SEARCH("PAR",E169)))</formula>
    </cfRule>
  </conditionalFormatting>
  <conditionalFormatting sqref="D170">
    <cfRule type="containsText" dxfId="5698" priority="191" operator="containsText" text="Self Pay">
      <formula>NOT(ISERROR(SEARCH("Self Pay",D170)))</formula>
    </cfRule>
    <cfRule type="containsText" dxfId="5697" priority="192" operator="containsText" text="See Non-PAR">
      <formula>NOT(ISERROR(SEARCH("See Non-PAR",D170)))</formula>
    </cfRule>
  </conditionalFormatting>
  <conditionalFormatting sqref="E170:H170">
    <cfRule type="containsText" dxfId="5696" priority="187" operator="containsText" text="Non">
      <formula>NOT(ISERROR(SEARCH("Non",E170)))</formula>
    </cfRule>
    <cfRule type="containsText" dxfId="5695" priority="190" operator="containsText" text="Non-PAR">
      <formula>NOT(ISERROR(SEARCH("Non-PAR",E170)))</formula>
    </cfRule>
  </conditionalFormatting>
  <conditionalFormatting sqref="E170:H170">
    <cfRule type="containsText" dxfId="5694" priority="188" operator="containsText" text="NON PAR">
      <formula>NOT(ISERROR(SEARCH("NON PAR",E170)))</formula>
    </cfRule>
    <cfRule type="containsText" dxfId="5693" priority="189" operator="containsText" text="PAR">
      <formula>NOT(ISERROR(SEARCH("PAR",E170)))</formula>
    </cfRule>
  </conditionalFormatting>
  <conditionalFormatting sqref="E171:H171">
    <cfRule type="containsText" dxfId="5692" priority="183" operator="containsText" text="Non">
      <formula>NOT(ISERROR(SEARCH("Non",E171)))</formula>
    </cfRule>
    <cfRule type="containsText" dxfId="5691" priority="186" operator="containsText" text="Non-PAR">
      <formula>NOT(ISERROR(SEARCH("Non-PAR",E171)))</formula>
    </cfRule>
  </conditionalFormatting>
  <conditionalFormatting sqref="E171:H171">
    <cfRule type="containsText" dxfId="5690" priority="184" operator="containsText" text="NON PAR">
      <formula>NOT(ISERROR(SEARCH("NON PAR",E171)))</formula>
    </cfRule>
    <cfRule type="containsText" dxfId="5689" priority="185" operator="containsText" text="PAR">
      <formula>NOT(ISERROR(SEARCH("PAR",E171)))</formula>
    </cfRule>
  </conditionalFormatting>
  <conditionalFormatting sqref="E172:H172">
    <cfRule type="containsText" dxfId="5688" priority="179" operator="containsText" text="Non">
      <formula>NOT(ISERROR(SEARCH("Non",E172)))</formula>
    </cfRule>
    <cfRule type="containsText" dxfId="5687" priority="182" operator="containsText" text="Non-PAR">
      <formula>NOT(ISERROR(SEARCH("Non-PAR",E172)))</formula>
    </cfRule>
  </conditionalFormatting>
  <conditionalFormatting sqref="E172:H172">
    <cfRule type="containsText" dxfId="5686" priority="180" operator="containsText" text="NON PAR">
      <formula>NOT(ISERROR(SEARCH("NON PAR",E172)))</formula>
    </cfRule>
    <cfRule type="containsText" dxfId="5685" priority="181" operator="containsText" text="PAR">
      <formula>NOT(ISERROR(SEARCH("PAR",E172)))</formula>
    </cfRule>
  </conditionalFormatting>
  <conditionalFormatting sqref="D173">
    <cfRule type="containsText" dxfId="5684" priority="178" operator="containsText" text="No Ref/No Auth Required">
      <formula>NOT(ISERROR(SEARCH("No Ref/No Auth Required",D173)))</formula>
    </cfRule>
  </conditionalFormatting>
  <conditionalFormatting sqref="E173:H173">
    <cfRule type="containsText" dxfId="5683" priority="174" operator="containsText" text="Non">
      <formula>NOT(ISERROR(SEARCH("Non",E173)))</formula>
    </cfRule>
    <cfRule type="containsText" dxfId="5682" priority="177" operator="containsText" text="Non-PAR">
      <formula>NOT(ISERROR(SEARCH("Non-PAR",E173)))</formula>
    </cfRule>
  </conditionalFormatting>
  <conditionalFormatting sqref="E173:H173">
    <cfRule type="containsText" dxfId="5681" priority="175" operator="containsText" text="NON PAR">
      <formula>NOT(ISERROR(SEARCH("NON PAR",E173)))</formula>
    </cfRule>
    <cfRule type="containsText" dxfId="5680" priority="176" operator="containsText" text="PAR">
      <formula>NOT(ISERROR(SEARCH("PAR",E173)))</formula>
    </cfRule>
  </conditionalFormatting>
  <conditionalFormatting sqref="D174">
    <cfRule type="containsText" dxfId="5679" priority="169" operator="containsText" text="No Ref/No Auth Required">
      <formula>NOT(ISERROR(SEARCH("No Ref/No Auth Required",D174)))</formula>
    </cfRule>
  </conditionalFormatting>
  <conditionalFormatting sqref="E174:H174">
    <cfRule type="containsText" dxfId="5678" priority="170" operator="containsText" text="Non">
      <formula>NOT(ISERROR(SEARCH("Non",E174)))</formula>
    </cfRule>
    <cfRule type="containsText" dxfId="5677" priority="173" operator="containsText" text="Non-PAR">
      <formula>NOT(ISERROR(SEARCH("Non-PAR",E174)))</formula>
    </cfRule>
  </conditionalFormatting>
  <conditionalFormatting sqref="E174:H174">
    <cfRule type="containsText" dxfId="5676" priority="171" operator="containsText" text="NON PAR">
      <formula>NOT(ISERROR(SEARCH("NON PAR",E174)))</formula>
    </cfRule>
    <cfRule type="containsText" dxfId="5675" priority="172" operator="containsText" text="PAR">
      <formula>NOT(ISERROR(SEARCH("PAR",E174)))</formula>
    </cfRule>
  </conditionalFormatting>
  <conditionalFormatting sqref="D175">
    <cfRule type="containsText" dxfId="5674" priority="168" operator="containsText" text="No Ref/No Auth Required">
      <formula>NOT(ISERROR(SEARCH("No Ref/No Auth Required",D175)))</formula>
    </cfRule>
  </conditionalFormatting>
  <conditionalFormatting sqref="E175:H175">
    <cfRule type="containsText" dxfId="5673" priority="164" operator="containsText" text="Non">
      <formula>NOT(ISERROR(SEARCH("Non",E175)))</formula>
    </cfRule>
    <cfRule type="containsText" dxfId="5672" priority="167" operator="containsText" text="Non-PAR">
      <formula>NOT(ISERROR(SEARCH("Non-PAR",E175)))</formula>
    </cfRule>
  </conditionalFormatting>
  <conditionalFormatting sqref="E175:H175">
    <cfRule type="containsText" dxfId="5671" priority="165" operator="containsText" text="NON PAR">
      <formula>NOT(ISERROR(SEARCH("NON PAR",E175)))</formula>
    </cfRule>
    <cfRule type="containsText" dxfId="5670" priority="166" operator="containsText" text="PAR">
      <formula>NOT(ISERROR(SEARCH("PAR",E175)))</formula>
    </cfRule>
  </conditionalFormatting>
  <conditionalFormatting sqref="D176">
    <cfRule type="containsText" dxfId="5669" priority="158" operator="containsText" text="No Ref/No Auth Required">
      <formula>NOT(ISERROR(SEARCH("No Ref/No Auth Required",D176)))</formula>
    </cfRule>
  </conditionalFormatting>
  <conditionalFormatting sqref="E176:H176">
    <cfRule type="containsText" dxfId="5668" priority="159" operator="containsText" text="Non">
      <formula>NOT(ISERROR(SEARCH("Non",E176)))</formula>
    </cfRule>
    <cfRule type="containsText" dxfId="5667" priority="162" operator="containsText" text="Non-PAR">
      <formula>NOT(ISERROR(SEARCH("Non-PAR",E176)))</formula>
    </cfRule>
  </conditionalFormatting>
  <conditionalFormatting sqref="E176:H176">
    <cfRule type="containsText" dxfId="5666" priority="160" operator="containsText" text="NON PAR">
      <formula>NOT(ISERROR(SEARCH("NON PAR",E176)))</formula>
    </cfRule>
    <cfRule type="containsText" dxfId="5665" priority="161" operator="containsText" text="PAR">
      <formula>NOT(ISERROR(SEARCH("PAR",E176)))</formula>
    </cfRule>
  </conditionalFormatting>
  <conditionalFormatting sqref="D177:D180">
    <cfRule type="containsText" dxfId="5664" priority="153" operator="containsText" text="No Ref/No Auth Required">
      <formula>NOT(ISERROR(SEARCH("No Ref/No Auth Required",D177)))</formula>
    </cfRule>
  </conditionalFormatting>
  <conditionalFormatting sqref="E177:H177">
    <cfRule type="containsText" dxfId="5663" priority="154" operator="containsText" text="Non">
      <formula>NOT(ISERROR(SEARCH("Non",E177)))</formula>
    </cfRule>
    <cfRule type="containsText" dxfId="5662" priority="157" operator="containsText" text="Non-PAR">
      <formula>NOT(ISERROR(SEARCH("Non-PAR",E177)))</formula>
    </cfRule>
  </conditionalFormatting>
  <conditionalFormatting sqref="E177:H177">
    <cfRule type="containsText" dxfId="5661" priority="155" operator="containsText" text="NON PAR">
      <formula>NOT(ISERROR(SEARCH("NON PAR",E177)))</formula>
    </cfRule>
    <cfRule type="containsText" dxfId="5660" priority="156" operator="containsText" text="PAR">
      <formula>NOT(ISERROR(SEARCH("PAR",E177)))</formula>
    </cfRule>
  </conditionalFormatting>
  <conditionalFormatting sqref="E178:H178">
    <cfRule type="containsText" dxfId="5659" priority="149" operator="containsText" text="Non">
      <formula>NOT(ISERROR(SEARCH("Non",E178)))</formula>
    </cfRule>
    <cfRule type="containsText" dxfId="5658" priority="152" operator="containsText" text="Non-PAR">
      <formula>NOT(ISERROR(SEARCH("Non-PAR",E178)))</formula>
    </cfRule>
  </conditionalFormatting>
  <conditionalFormatting sqref="E178:H178">
    <cfRule type="containsText" dxfId="5657" priority="150" operator="containsText" text="NON PAR">
      <formula>NOT(ISERROR(SEARCH("NON PAR",E178)))</formula>
    </cfRule>
    <cfRule type="containsText" dxfId="5656" priority="151" operator="containsText" text="PAR">
      <formula>NOT(ISERROR(SEARCH("PAR",E178)))</formula>
    </cfRule>
  </conditionalFormatting>
  <conditionalFormatting sqref="E179:H179">
    <cfRule type="containsText" dxfId="5655" priority="145" operator="containsText" text="Non">
      <formula>NOT(ISERROR(SEARCH("Non",E179)))</formula>
    </cfRule>
    <cfRule type="containsText" dxfId="5654" priority="148" operator="containsText" text="Non-PAR">
      <formula>NOT(ISERROR(SEARCH("Non-PAR",E179)))</formula>
    </cfRule>
  </conditionalFormatting>
  <conditionalFormatting sqref="E179:H179">
    <cfRule type="containsText" dxfId="5653" priority="146" operator="containsText" text="NON PAR">
      <formula>NOT(ISERROR(SEARCH("NON PAR",E179)))</formula>
    </cfRule>
    <cfRule type="containsText" dxfId="5652" priority="147" operator="containsText" text="PAR">
      <formula>NOT(ISERROR(SEARCH("PAR",E179)))</formula>
    </cfRule>
  </conditionalFormatting>
  <conditionalFormatting sqref="E180:H180">
    <cfRule type="containsText" dxfId="5651" priority="141" operator="containsText" text="Non">
      <formula>NOT(ISERROR(SEARCH("Non",E180)))</formula>
    </cfRule>
    <cfRule type="containsText" dxfId="5650" priority="144" operator="containsText" text="Non-PAR">
      <formula>NOT(ISERROR(SEARCH("Non-PAR",E180)))</formula>
    </cfRule>
  </conditionalFormatting>
  <conditionalFormatting sqref="E180:H180">
    <cfRule type="containsText" dxfId="5649" priority="142" operator="containsText" text="NON PAR">
      <formula>NOT(ISERROR(SEARCH("NON PAR",E180)))</formula>
    </cfRule>
    <cfRule type="containsText" dxfId="5648" priority="143" operator="containsText" text="PAR">
      <formula>NOT(ISERROR(SEARCH("PAR",E180)))</formula>
    </cfRule>
  </conditionalFormatting>
  <conditionalFormatting sqref="D181:D182">
    <cfRule type="containsText" dxfId="5647" priority="135" operator="containsText" text="No Ref/No Auth Required">
      <formula>NOT(ISERROR(SEARCH("No Ref/No Auth Required",D181)))</formula>
    </cfRule>
  </conditionalFormatting>
  <conditionalFormatting sqref="E181:H181">
    <cfRule type="containsText" dxfId="5646" priority="136" operator="containsText" text="Non">
      <formula>NOT(ISERROR(SEARCH("Non",E181)))</formula>
    </cfRule>
    <cfRule type="containsText" dxfId="5645" priority="139" operator="containsText" text="Non-PAR">
      <formula>NOT(ISERROR(SEARCH("Non-PAR",E181)))</formula>
    </cfRule>
  </conditionalFormatting>
  <conditionalFormatting sqref="E181:H181">
    <cfRule type="containsText" dxfId="5644" priority="137" operator="containsText" text="NON PAR">
      <formula>NOT(ISERROR(SEARCH("NON PAR",E181)))</formula>
    </cfRule>
    <cfRule type="containsText" dxfId="5643" priority="138" operator="containsText" text="PAR">
      <formula>NOT(ISERROR(SEARCH("PAR",E181)))</formula>
    </cfRule>
  </conditionalFormatting>
  <conditionalFormatting sqref="E182:H182">
    <cfRule type="containsText" dxfId="5642" priority="131" operator="containsText" text="Non">
      <formula>NOT(ISERROR(SEARCH("Non",E182)))</formula>
    </cfRule>
    <cfRule type="containsText" dxfId="5641" priority="134" operator="containsText" text="Non-PAR">
      <formula>NOT(ISERROR(SEARCH("Non-PAR",E182)))</formula>
    </cfRule>
  </conditionalFormatting>
  <conditionalFormatting sqref="E182:H182">
    <cfRule type="containsText" dxfId="5640" priority="132" operator="containsText" text="NON PAR">
      <formula>NOT(ISERROR(SEARCH("NON PAR",E182)))</formula>
    </cfRule>
    <cfRule type="containsText" dxfId="5639" priority="133" operator="containsText" text="PAR">
      <formula>NOT(ISERROR(SEARCH("PAR",E182)))</formula>
    </cfRule>
  </conditionalFormatting>
  <conditionalFormatting sqref="D183">
    <cfRule type="containsText" dxfId="5638" priority="130" operator="containsText" text="No Ref/No Auth Required">
      <formula>NOT(ISERROR(SEARCH("No Ref/No Auth Required",D183)))</formula>
    </cfRule>
  </conditionalFormatting>
  <conditionalFormatting sqref="E183:H183">
    <cfRule type="containsText" dxfId="5637" priority="126" operator="containsText" text="Non">
      <formula>NOT(ISERROR(SEARCH("Non",E183)))</formula>
    </cfRule>
    <cfRule type="containsText" dxfId="5636" priority="129" operator="containsText" text="Non-PAR">
      <formula>NOT(ISERROR(SEARCH("Non-PAR",E183)))</formula>
    </cfRule>
  </conditionalFormatting>
  <conditionalFormatting sqref="E183:H183">
    <cfRule type="containsText" dxfId="5635" priority="127" operator="containsText" text="NON PAR">
      <formula>NOT(ISERROR(SEARCH("NON PAR",E183)))</formula>
    </cfRule>
    <cfRule type="containsText" dxfId="5634" priority="128" operator="containsText" text="PAR">
      <formula>NOT(ISERROR(SEARCH("PAR",E183)))</formula>
    </cfRule>
  </conditionalFormatting>
  <conditionalFormatting sqref="D184">
    <cfRule type="containsText" dxfId="5633" priority="119" operator="containsText" text="No Ref/No Auth Required">
      <formula>NOT(ISERROR(SEARCH("No Ref/No Auth Required",D184)))</formula>
    </cfRule>
  </conditionalFormatting>
  <conditionalFormatting sqref="D184">
    <cfRule type="containsText" dxfId="5632" priority="124" operator="containsText" text="Self Pay">
      <formula>NOT(ISERROR(SEARCH("Self Pay",D184)))</formula>
    </cfRule>
    <cfRule type="containsText" dxfId="5631" priority="125" operator="containsText" text="See Non-PAR">
      <formula>NOT(ISERROR(SEARCH("See Non-PAR",D184)))</formula>
    </cfRule>
  </conditionalFormatting>
  <conditionalFormatting sqref="E184:H184">
    <cfRule type="containsText" dxfId="5630" priority="120" operator="containsText" text="Non">
      <formula>NOT(ISERROR(SEARCH("Non",E184)))</formula>
    </cfRule>
    <cfRule type="containsText" dxfId="5629" priority="123" operator="containsText" text="Non-PAR">
      <formula>NOT(ISERROR(SEARCH("Non-PAR",E184)))</formula>
    </cfRule>
  </conditionalFormatting>
  <conditionalFormatting sqref="E184:H184">
    <cfRule type="containsText" dxfId="5628" priority="121" operator="containsText" text="NON PAR">
      <formula>NOT(ISERROR(SEARCH("NON PAR",E184)))</formula>
    </cfRule>
    <cfRule type="containsText" dxfId="5627" priority="122" operator="containsText" text="PAR">
      <formula>NOT(ISERROR(SEARCH("PAR",E184)))</formula>
    </cfRule>
  </conditionalFormatting>
  <conditionalFormatting sqref="D185">
    <cfRule type="containsText" dxfId="5626" priority="117" operator="containsText" text="No Ref/No Auth Required">
      <formula>NOT(ISERROR(SEARCH("No Ref/No Auth Required",D185)))</formula>
    </cfRule>
  </conditionalFormatting>
  <conditionalFormatting sqref="E185:H185">
    <cfRule type="containsText" dxfId="5625" priority="113" operator="containsText" text="Non">
      <formula>NOT(ISERROR(SEARCH("Non",E185)))</formula>
    </cfRule>
    <cfRule type="containsText" dxfId="5624" priority="116" operator="containsText" text="Non-PAR">
      <formula>NOT(ISERROR(SEARCH("Non-PAR",E185)))</formula>
    </cfRule>
  </conditionalFormatting>
  <conditionalFormatting sqref="E185:H185">
    <cfRule type="containsText" dxfId="5623" priority="114" operator="containsText" text="NON PAR">
      <formula>NOT(ISERROR(SEARCH("NON PAR",E185)))</formula>
    </cfRule>
    <cfRule type="containsText" dxfId="5622" priority="115" operator="containsText" text="PAR">
      <formula>NOT(ISERROR(SEARCH("PAR",E185)))</formula>
    </cfRule>
  </conditionalFormatting>
  <conditionalFormatting sqref="D186:D187">
    <cfRule type="containsText" dxfId="5621" priority="112" operator="containsText" text="No Ref/No Auth Required">
      <formula>NOT(ISERROR(SEARCH("No Ref/No Auth Required",D186)))</formula>
    </cfRule>
  </conditionalFormatting>
  <conditionalFormatting sqref="E186:H186">
    <cfRule type="containsText" dxfId="5620" priority="108" operator="containsText" text="Non">
      <formula>NOT(ISERROR(SEARCH("Non",E186)))</formula>
    </cfRule>
    <cfRule type="containsText" dxfId="5619" priority="111" operator="containsText" text="Non-PAR">
      <formula>NOT(ISERROR(SEARCH("Non-PAR",E186)))</formula>
    </cfRule>
  </conditionalFormatting>
  <conditionalFormatting sqref="E186:H186">
    <cfRule type="containsText" dxfId="5618" priority="109" operator="containsText" text="NON PAR">
      <formula>NOT(ISERROR(SEARCH("NON PAR",E186)))</formula>
    </cfRule>
    <cfRule type="containsText" dxfId="5617" priority="110" operator="containsText" text="PAR">
      <formula>NOT(ISERROR(SEARCH("PAR",E186)))</formula>
    </cfRule>
  </conditionalFormatting>
  <conditionalFormatting sqref="E187:H187">
    <cfRule type="containsText" dxfId="5616" priority="104" operator="containsText" text="Non">
      <formula>NOT(ISERROR(SEARCH("Non",E187)))</formula>
    </cfRule>
    <cfRule type="containsText" dxfId="5615" priority="107" operator="containsText" text="Non-PAR">
      <formula>NOT(ISERROR(SEARCH("Non-PAR",E187)))</formula>
    </cfRule>
  </conditionalFormatting>
  <conditionalFormatting sqref="E187:H187">
    <cfRule type="containsText" dxfId="5614" priority="105" operator="containsText" text="NON PAR">
      <formula>NOT(ISERROR(SEARCH("NON PAR",E187)))</formula>
    </cfRule>
    <cfRule type="containsText" dxfId="5613" priority="106" operator="containsText" text="PAR">
      <formula>NOT(ISERROR(SEARCH("PAR",E187)))</formula>
    </cfRule>
  </conditionalFormatting>
  <conditionalFormatting sqref="D188:D208">
    <cfRule type="containsText" dxfId="5612" priority="102" operator="containsText" text="No Ref/No Auth Required">
      <formula>NOT(ISERROR(SEARCH("No Ref/No Auth Required",D188)))</formula>
    </cfRule>
  </conditionalFormatting>
  <conditionalFormatting sqref="E188:H188">
    <cfRule type="containsText" dxfId="5611" priority="98" operator="containsText" text="Non">
      <formula>NOT(ISERROR(SEARCH("Non",E188)))</formula>
    </cfRule>
    <cfRule type="containsText" dxfId="5610" priority="101" operator="containsText" text="Non-PAR">
      <formula>NOT(ISERROR(SEARCH("Non-PAR",E188)))</formula>
    </cfRule>
  </conditionalFormatting>
  <conditionalFormatting sqref="E188:H188">
    <cfRule type="containsText" dxfId="5609" priority="99" operator="containsText" text="NON PAR">
      <formula>NOT(ISERROR(SEARCH("NON PAR",E188)))</formula>
    </cfRule>
    <cfRule type="containsText" dxfId="5608" priority="100" operator="containsText" text="PAR">
      <formula>NOT(ISERROR(SEARCH("PAR",E188)))</formula>
    </cfRule>
  </conditionalFormatting>
  <conditionalFormatting sqref="E189:H189">
    <cfRule type="containsText" dxfId="5607" priority="94" operator="containsText" text="Non">
      <formula>NOT(ISERROR(SEARCH("Non",E189)))</formula>
    </cfRule>
    <cfRule type="containsText" dxfId="5606" priority="97" operator="containsText" text="Non-PAR">
      <formula>NOT(ISERROR(SEARCH("Non-PAR",E189)))</formula>
    </cfRule>
  </conditionalFormatting>
  <conditionalFormatting sqref="E189:H189">
    <cfRule type="containsText" dxfId="5605" priority="95" operator="containsText" text="NON PAR">
      <formula>NOT(ISERROR(SEARCH("NON PAR",E189)))</formula>
    </cfRule>
    <cfRule type="containsText" dxfId="5604" priority="96" operator="containsText" text="PAR">
      <formula>NOT(ISERROR(SEARCH("PAR",E189)))</formula>
    </cfRule>
  </conditionalFormatting>
  <conditionalFormatting sqref="E190:H190">
    <cfRule type="containsText" dxfId="5603" priority="90" operator="containsText" text="Non">
      <formula>NOT(ISERROR(SEARCH("Non",E190)))</formula>
    </cfRule>
    <cfRule type="containsText" dxfId="5602" priority="93" operator="containsText" text="Non-PAR">
      <formula>NOT(ISERROR(SEARCH("Non-PAR",E190)))</formula>
    </cfRule>
  </conditionalFormatting>
  <conditionalFormatting sqref="E190:H190">
    <cfRule type="containsText" dxfId="5601" priority="91" operator="containsText" text="NON PAR">
      <formula>NOT(ISERROR(SEARCH("NON PAR",E190)))</formula>
    </cfRule>
    <cfRule type="containsText" dxfId="5600" priority="92" operator="containsText" text="PAR">
      <formula>NOT(ISERROR(SEARCH("PAR",E190)))</formula>
    </cfRule>
  </conditionalFormatting>
  <conditionalFormatting sqref="E191:H191">
    <cfRule type="containsText" dxfId="5599" priority="86" operator="containsText" text="Non">
      <formula>NOT(ISERROR(SEARCH("Non",E191)))</formula>
    </cfRule>
    <cfRule type="containsText" dxfId="5598" priority="89" operator="containsText" text="Non-PAR">
      <formula>NOT(ISERROR(SEARCH("Non-PAR",E191)))</formula>
    </cfRule>
  </conditionalFormatting>
  <conditionalFormatting sqref="E191:H191">
    <cfRule type="containsText" dxfId="5597" priority="87" operator="containsText" text="NON PAR">
      <formula>NOT(ISERROR(SEARCH("NON PAR",E191)))</formula>
    </cfRule>
    <cfRule type="containsText" dxfId="5596" priority="88" operator="containsText" text="PAR">
      <formula>NOT(ISERROR(SEARCH("PAR",E191)))</formula>
    </cfRule>
  </conditionalFormatting>
  <conditionalFormatting sqref="E192:H192">
    <cfRule type="containsText" dxfId="5595" priority="82" operator="containsText" text="Non">
      <formula>NOT(ISERROR(SEARCH("Non",E192)))</formula>
    </cfRule>
    <cfRule type="containsText" dxfId="5594" priority="85" operator="containsText" text="Non-PAR">
      <formula>NOT(ISERROR(SEARCH("Non-PAR",E192)))</formula>
    </cfRule>
  </conditionalFormatting>
  <conditionalFormatting sqref="E192:H192">
    <cfRule type="containsText" dxfId="5593" priority="83" operator="containsText" text="NON PAR">
      <formula>NOT(ISERROR(SEARCH("NON PAR",E192)))</formula>
    </cfRule>
    <cfRule type="containsText" dxfId="5592" priority="84" operator="containsText" text="PAR">
      <formula>NOT(ISERROR(SEARCH("PAR",E192)))</formula>
    </cfRule>
  </conditionalFormatting>
  <conditionalFormatting sqref="E193:H193">
    <cfRule type="containsText" dxfId="5591" priority="78" operator="containsText" text="Non">
      <formula>NOT(ISERROR(SEARCH("Non",E193)))</formula>
    </cfRule>
    <cfRule type="containsText" dxfId="5590" priority="81" operator="containsText" text="Non-PAR">
      <formula>NOT(ISERROR(SEARCH("Non-PAR",E193)))</formula>
    </cfRule>
  </conditionalFormatting>
  <conditionalFormatting sqref="E193:H193">
    <cfRule type="containsText" dxfId="5589" priority="79" operator="containsText" text="NON PAR">
      <formula>NOT(ISERROR(SEARCH("NON PAR",E193)))</formula>
    </cfRule>
    <cfRule type="containsText" dxfId="5588" priority="80" operator="containsText" text="PAR">
      <formula>NOT(ISERROR(SEARCH("PAR",E193)))</formula>
    </cfRule>
  </conditionalFormatting>
  <conditionalFormatting sqref="E194:H194">
    <cfRule type="containsText" dxfId="5587" priority="74" operator="containsText" text="Non">
      <formula>NOT(ISERROR(SEARCH("Non",E194)))</formula>
    </cfRule>
    <cfRule type="containsText" dxfId="5586" priority="77" operator="containsText" text="Non-PAR">
      <formula>NOT(ISERROR(SEARCH("Non-PAR",E194)))</formula>
    </cfRule>
  </conditionalFormatting>
  <conditionalFormatting sqref="E194:H194">
    <cfRule type="containsText" dxfId="5585" priority="75" operator="containsText" text="NON PAR">
      <formula>NOT(ISERROR(SEARCH("NON PAR",E194)))</formula>
    </cfRule>
    <cfRule type="containsText" dxfId="5584" priority="76" operator="containsText" text="PAR">
      <formula>NOT(ISERROR(SEARCH("PAR",E194)))</formula>
    </cfRule>
  </conditionalFormatting>
  <conditionalFormatting sqref="E195:H195">
    <cfRule type="containsText" dxfId="5583" priority="70" operator="containsText" text="Non">
      <formula>NOT(ISERROR(SEARCH("Non",E195)))</formula>
    </cfRule>
    <cfRule type="containsText" dxfId="5582" priority="73" operator="containsText" text="Non-PAR">
      <formula>NOT(ISERROR(SEARCH("Non-PAR",E195)))</formula>
    </cfRule>
  </conditionalFormatting>
  <conditionalFormatting sqref="E195:H195">
    <cfRule type="containsText" dxfId="5581" priority="71" operator="containsText" text="NON PAR">
      <formula>NOT(ISERROR(SEARCH("NON PAR",E195)))</formula>
    </cfRule>
    <cfRule type="containsText" dxfId="5580" priority="72" operator="containsText" text="PAR">
      <formula>NOT(ISERROR(SEARCH("PAR",E195)))</formula>
    </cfRule>
  </conditionalFormatting>
  <conditionalFormatting sqref="E196:H196">
    <cfRule type="containsText" dxfId="5579" priority="66" operator="containsText" text="Non">
      <formula>NOT(ISERROR(SEARCH("Non",E196)))</formula>
    </cfRule>
    <cfRule type="containsText" dxfId="5578" priority="69" operator="containsText" text="Non-PAR">
      <formula>NOT(ISERROR(SEARCH("Non-PAR",E196)))</formula>
    </cfRule>
  </conditionalFormatting>
  <conditionalFormatting sqref="E196:H196">
    <cfRule type="containsText" dxfId="5577" priority="67" operator="containsText" text="NON PAR">
      <formula>NOT(ISERROR(SEARCH("NON PAR",E196)))</formula>
    </cfRule>
    <cfRule type="containsText" dxfId="5576" priority="68" operator="containsText" text="PAR">
      <formula>NOT(ISERROR(SEARCH("PAR",E196)))</formula>
    </cfRule>
  </conditionalFormatting>
  <conditionalFormatting sqref="E197:H197">
    <cfRule type="containsText" dxfId="5575" priority="62" operator="containsText" text="Non">
      <formula>NOT(ISERROR(SEARCH("Non",E197)))</formula>
    </cfRule>
    <cfRule type="containsText" dxfId="5574" priority="65" operator="containsText" text="Non-PAR">
      <formula>NOT(ISERROR(SEARCH("Non-PAR",E197)))</formula>
    </cfRule>
  </conditionalFormatting>
  <conditionalFormatting sqref="E197:H197">
    <cfRule type="containsText" dxfId="5573" priority="63" operator="containsText" text="NON PAR">
      <formula>NOT(ISERROR(SEARCH("NON PAR",E197)))</formula>
    </cfRule>
    <cfRule type="containsText" dxfId="5572" priority="64" operator="containsText" text="PAR">
      <formula>NOT(ISERROR(SEARCH("PAR",E197)))</formula>
    </cfRule>
  </conditionalFormatting>
  <conditionalFormatting sqref="E198:H198">
    <cfRule type="containsText" dxfId="5571" priority="58" operator="containsText" text="Non">
      <formula>NOT(ISERROR(SEARCH("Non",E198)))</formula>
    </cfRule>
    <cfRule type="containsText" dxfId="5570" priority="61" operator="containsText" text="Non-PAR">
      <formula>NOT(ISERROR(SEARCH("Non-PAR",E198)))</formula>
    </cfRule>
  </conditionalFormatting>
  <conditionalFormatting sqref="E198:H198">
    <cfRule type="containsText" dxfId="5569" priority="59" operator="containsText" text="NON PAR">
      <formula>NOT(ISERROR(SEARCH("NON PAR",E198)))</formula>
    </cfRule>
    <cfRule type="containsText" dxfId="5568" priority="60" operator="containsText" text="PAR">
      <formula>NOT(ISERROR(SEARCH("PAR",E198)))</formula>
    </cfRule>
  </conditionalFormatting>
  <conditionalFormatting sqref="E199:H199">
    <cfRule type="containsText" dxfId="5567" priority="54" operator="containsText" text="Non">
      <formula>NOT(ISERROR(SEARCH("Non",E199)))</formula>
    </cfRule>
    <cfRule type="containsText" dxfId="5566" priority="57" operator="containsText" text="Non-PAR">
      <formula>NOT(ISERROR(SEARCH("Non-PAR",E199)))</formula>
    </cfRule>
  </conditionalFormatting>
  <conditionalFormatting sqref="E199:H199">
    <cfRule type="containsText" dxfId="5565" priority="55" operator="containsText" text="NON PAR">
      <formula>NOT(ISERROR(SEARCH("NON PAR",E199)))</formula>
    </cfRule>
    <cfRule type="containsText" dxfId="5564" priority="56" operator="containsText" text="PAR">
      <formula>NOT(ISERROR(SEARCH("PAR",E199)))</formula>
    </cfRule>
  </conditionalFormatting>
  <conditionalFormatting sqref="E200:H200">
    <cfRule type="containsText" dxfId="5563" priority="50" operator="containsText" text="Non">
      <formula>NOT(ISERROR(SEARCH("Non",E200)))</formula>
    </cfRule>
    <cfRule type="containsText" dxfId="5562" priority="53" operator="containsText" text="Non-PAR">
      <formula>NOT(ISERROR(SEARCH("Non-PAR",E200)))</formula>
    </cfRule>
  </conditionalFormatting>
  <conditionalFormatting sqref="E200:H200">
    <cfRule type="containsText" dxfId="5561" priority="51" operator="containsText" text="NON PAR">
      <formula>NOT(ISERROR(SEARCH("NON PAR",E200)))</formula>
    </cfRule>
    <cfRule type="containsText" dxfId="5560" priority="52" operator="containsText" text="PAR">
      <formula>NOT(ISERROR(SEARCH("PAR",E200)))</formula>
    </cfRule>
  </conditionalFormatting>
  <conditionalFormatting sqref="E201:H201">
    <cfRule type="containsText" dxfId="5559" priority="46" operator="containsText" text="Non">
      <formula>NOT(ISERROR(SEARCH("Non",E201)))</formula>
    </cfRule>
    <cfRule type="containsText" dxfId="5558" priority="49" operator="containsText" text="Non-PAR">
      <formula>NOT(ISERROR(SEARCH("Non-PAR",E201)))</formula>
    </cfRule>
  </conditionalFormatting>
  <conditionalFormatting sqref="E201:H201">
    <cfRule type="containsText" dxfId="5557" priority="47" operator="containsText" text="NON PAR">
      <formula>NOT(ISERROR(SEARCH("NON PAR",E201)))</formula>
    </cfRule>
    <cfRule type="containsText" dxfId="5556" priority="48" operator="containsText" text="PAR">
      <formula>NOT(ISERROR(SEARCH("PAR",E201)))</formula>
    </cfRule>
  </conditionalFormatting>
  <conditionalFormatting sqref="E202:H202">
    <cfRule type="containsText" dxfId="5555" priority="42" operator="containsText" text="Non">
      <formula>NOT(ISERROR(SEARCH("Non",E202)))</formula>
    </cfRule>
    <cfRule type="containsText" dxfId="5554" priority="45" operator="containsText" text="Non-PAR">
      <formula>NOT(ISERROR(SEARCH("Non-PAR",E202)))</formula>
    </cfRule>
  </conditionalFormatting>
  <conditionalFormatting sqref="E202:H202">
    <cfRule type="containsText" dxfId="5553" priority="43" operator="containsText" text="NON PAR">
      <formula>NOT(ISERROR(SEARCH("NON PAR",E202)))</formula>
    </cfRule>
    <cfRule type="containsText" dxfId="5552" priority="44" operator="containsText" text="PAR">
      <formula>NOT(ISERROR(SEARCH("PAR",E202)))</formula>
    </cfRule>
  </conditionalFormatting>
  <conditionalFormatting sqref="E203:H203">
    <cfRule type="containsText" dxfId="5551" priority="38" operator="containsText" text="Non">
      <formula>NOT(ISERROR(SEARCH("Non",E203)))</formula>
    </cfRule>
    <cfRule type="containsText" dxfId="5550" priority="41" operator="containsText" text="Non-PAR">
      <formula>NOT(ISERROR(SEARCH("Non-PAR",E203)))</formula>
    </cfRule>
  </conditionalFormatting>
  <conditionalFormatting sqref="E203:H203">
    <cfRule type="containsText" dxfId="5549" priority="39" operator="containsText" text="NON PAR">
      <formula>NOT(ISERROR(SEARCH("NON PAR",E203)))</formula>
    </cfRule>
    <cfRule type="containsText" dxfId="5548" priority="40" operator="containsText" text="PAR">
      <formula>NOT(ISERROR(SEARCH("PAR",E203)))</formula>
    </cfRule>
  </conditionalFormatting>
  <conditionalFormatting sqref="E204:H204">
    <cfRule type="containsText" dxfId="5547" priority="34" operator="containsText" text="Non">
      <formula>NOT(ISERROR(SEARCH("Non",E204)))</formula>
    </cfRule>
    <cfRule type="containsText" dxfId="5546" priority="37" operator="containsText" text="Non-PAR">
      <formula>NOT(ISERROR(SEARCH("Non-PAR",E204)))</formula>
    </cfRule>
  </conditionalFormatting>
  <conditionalFormatting sqref="E204:H204">
    <cfRule type="containsText" dxfId="5545" priority="35" operator="containsText" text="NON PAR">
      <formula>NOT(ISERROR(SEARCH("NON PAR",E204)))</formula>
    </cfRule>
    <cfRule type="containsText" dxfId="5544" priority="36" operator="containsText" text="PAR">
      <formula>NOT(ISERROR(SEARCH("PAR",E204)))</formula>
    </cfRule>
  </conditionalFormatting>
  <conditionalFormatting sqref="E205:H205">
    <cfRule type="containsText" dxfId="5543" priority="30" operator="containsText" text="Non">
      <formula>NOT(ISERROR(SEARCH("Non",E205)))</formula>
    </cfRule>
    <cfRule type="containsText" dxfId="5542" priority="33" operator="containsText" text="Non-PAR">
      <formula>NOT(ISERROR(SEARCH("Non-PAR",E205)))</formula>
    </cfRule>
  </conditionalFormatting>
  <conditionalFormatting sqref="E205:H205">
    <cfRule type="containsText" dxfId="5541" priority="31" operator="containsText" text="NON PAR">
      <formula>NOT(ISERROR(SEARCH("NON PAR",E205)))</formula>
    </cfRule>
    <cfRule type="containsText" dxfId="5540" priority="32" operator="containsText" text="PAR">
      <formula>NOT(ISERROR(SEARCH("PAR",E205)))</formula>
    </cfRule>
  </conditionalFormatting>
  <conditionalFormatting sqref="E206:H206">
    <cfRule type="containsText" dxfId="5539" priority="26" operator="containsText" text="Non">
      <formula>NOT(ISERROR(SEARCH("Non",E206)))</formula>
    </cfRule>
    <cfRule type="containsText" dxfId="5538" priority="29" operator="containsText" text="Non-PAR">
      <formula>NOT(ISERROR(SEARCH("Non-PAR",E206)))</formula>
    </cfRule>
  </conditionalFormatting>
  <conditionalFormatting sqref="E206:H206">
    <cfRule type="containsText" dxfId="5537" priority="27" operator="containsText" text="NON PAR">
      <formula>NOT(ISERROR(SEARCH("NON PAR",E206)))</formula>
    </cfRule>
    <cfRule type="containsText" dxfId="5536" priority="28" operator="containsText" text="PAR">
      <formula>NOT(ISERROR(SEARCH("PAR",E206)))</formula>
    </cfRule>
  </conditionalFormatting>
  <conditionalFormatting sqref="E207:H207">
    <cfRule type="containsText" dxfId="5535" priority="22" operator="containsText" text="Non">
      <formula>NOT(ISERROR(SEARCH("Non",E207)))</formula>
    </cfRule>
    <cfRule type="containsText" dxfId="5534" priority="25" operator="containsText" text="Non-PAR">
      <formula>NOT(ISERROR(SEARCH("Non-PAR",E207)))</formula>
    </cfRule>
  </conditionalFormatting>
  <conditionalFormatting sqref="E207:H207">
    <cfRule type="containsText" dxfId="5533" priority="23" operator="containsText" text="NON PAR">
      <formula>NOT(ISERROR(SEARCH("NON PAR",E207)))</formula>
    </cfRule>
    <cfRule type="containsText" dxfId="5532" priority="24" operator="containsText" text="PAR">
      <formula>NOT(ISERROR(SEARCH("PAR",E207)))</formula>
    </cfRule>
  </conditionalFormatting>
  <conditionalFormatting sqref="E208:H208">
    <cfRule type="containsText" dxfId="5531" priority="18" operator="containsText" text="Non">
      <formula>NOT(ISERROR(SEARCH("Non",E208)))</formula>
    </cfRule>
    <cfRule type="containsText" dxfId="5530" priority="21" operator="containsText" text="Non-PAR">
      <formula>NOT(ISERROR(SEARCH("Non-PAR",E208)))</formula>
    </cfRule>
  </conditionalFormatting>
  <conditionalFormatting sqref="E208:H208">
    <cfRule type="containsText" dxfId="5529" priority="19" operator="containsText" text="NON PAR">
      <formula>NOT(ISERROR(SEARCH("NON PAR",E208)))</formula>
    </cfRule>
    <cfRule type="containsText" dxfId="5528" priority="20" operator="containsText" text="PAR">
      <formula>NOT(ISERROR(SEARCH("PAR",E208)))</formula>
    </cfRule>
  </conditionalFormatting>
  <conditionalFormatting sqref="D209">
    <cfRule type="containsText" dxfId="5527" priority="11" operator="containsText" text="No Ref/No Auth Required">
      <formula>NOT(ISERROR(SEARCH("No Ref/No Auth Required",D209)))</formula>
    </cfRule>
  </conditionalFormatting>
  <conditionalFormatting sqref="D209">
    <cfRule type="containsText" dxfId="5526" priority="16" operator="containsText" text="Self Pay">
      <formula>NOT(ISERROR(SEARCH("Self Pay",D209)))</formula>
    </cfRule>
    <cfRule type="containsText" dxfId="5525" priority="17" operator="containsText" text="See Non-PAR">
      <formula>NOT(ISERROR(SEARCH("See Non-PAR",D209)))</formula>
    </cfRule>
  </conditionalFormatting>
  <conditionalFormatting sqref="E209:H209">
    <cfRule type="containsText" dxfId="5524" priority="12" operator="containsText" text="Non">
      <formula>NOT(ISERROR(SEARCH("Non",E209)))</formula>
    </cfRule>
    <cfRule type="containsText" dxfId="5523" priority="15" operator="containsText" text="Non-PAR">
      <formula>NOT(ISERROR(SEARCH("Non-PAR",E209)))</formula>
    </cfRule>
  </conditionalFormatting>
  <conditionalFormatting sqref="E209:H209">
    <cfRule type="containsText" dxfId="5522" priority="13" operator="containsText" text="NON PAR">
      <formula>NOT(ISERROR(SEARCH("NON PAR",E209)))</formula>
    </cfRule>
    <cfRule type="containsText" dxfId="5521" priority="14" operator="containsText" text="PAR">
      <formula>NOT(ISERROR(SEARCH("PAR",E209)))</formula>
    </cfRule>
  </conditionalFormatting>
  <conditionalFormatting sqref="D210">
    <cfRule type="containsText" dxfId="5520" priority="9" operator="containsText" text="No Ref/No Auth Required">
      <formula>NOT(ISERROR(SEARCH("No Ref/No Auth Required",D210)))</formula>
    </cfRule>
  </conditionalFormatting>
  <conditionalFormatting sqref="E210:H210">
    <cfRule type="containsText" dxfId="5519" priority="5" operator="containsText" text="Non">
      <formula>NOT(ISERROR(SEARCH("Non",E210)))</formula>
    </cfRule>
    <cfRule type="containsText" dxfId="5518" priority="8" operator="containsText" text="Non-PAR">
      <formula>NOT(ISERROR(SEARCH("Non-PAR",E210)))</formula>
    </cfRule>
  </conditionalFormatting>
  <conditionalFormatting sqref="E210:H210">
    <cfRule type="containsText" dxfId="5517" priority="6" operator="containsText" text="NON PAR">
      <formula>NOT(ISERROR(SEARCH("NON PAR",E210)))</formula>
    </cfRule>
    <cfRule type="containsText" dxfId="5516" priority="7" operator="containsText" text="PAR">
      <formula>NOT(ISERROR(SEARCH("PAR",E210)))</formula>
    </cfRule>
  </conditionalFormatting>
  <conditionalFormatting sqref="A50">
    <cfRule type="containsText" dxfId="5515" priority="4" operator="containsText" text="Self Pay">
      <formula>NOT(ISERROR(SEARCH("Self Pay",A50)))</formula>
    </cfRule>
  </conditionalFormatting>
  <conditionalFormatting sqref="A69">
    <cfRule type="containsText" dxfId="5514" priority="3" operator="containsText" text="Self Pay">
      <formula>NOT(ISERROR(SEARCH("Self Pay",A69)))</formula>
    </cfRule>
  </conditionalFormatting>
  <conditionalFormatting sqref="F145:F147">
    <cfRule type="containsText" dxfId="5513" priority="2" operator="containsText" text="PAR">
      <formula>NOT(ISERROR(SEARCH("PAR",F145)))</formula>
    </cfRule>
  </conditionalFormatting>
  <conditionalFormatting sqref="F207:H208">
    <cfRule type="containsText" dxfId="5512"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1743</v>
      </c>
      <c r="F1" s="94" t="s">
        <v>1744</v>
      </c>
      <c r="G1" s="94" t="s">
        <v>1745</v>
      </c>
      <c r="H1" s="95" t="s">
        <v>1746</v>
      </c>
      <c r="I1" s="3"/>
      <c r="J1" s="3"/>
      <c r="K1" s="3"/>
    </row>
    <row r="2" spans="1:11" ht="30.75">
      <c r="A2" s="105" t="s">
        <v>1747</v>
      </c>
      <c r="B2" s="69" t="s">
        <v>104</v>
      </c>
      <c r="C2" s="4" t="s">
        <v>105</v>
      </c>
      <c r="D2" s="4"/>
      <c r="E2" s="4" t="str">
        <f t="shared" ref="E2:F5" si="0">UPPER(F2)</f>
        <v>PAR</v>
      </c>
      <c r="F2" s="4" t="str">
        <f t="shared" si="0"/>
        <v>PAR</v>
      </c>
      <c r="G2" s="4" t="s">
        <v>2</v>
      </c>
      <c r="H2" s="98" t="s">
        <v>2</v>
      </c>
      <c r="I2" s="3"/>
      <c r="J2" s="3"/>
      <c r="K2" s="3"/>
    </row>
    <row r="3" spans="1:11" ht="30.75">
      <c r="A3" s="105" t="s">
        <v>1748</v>
      </c>
      <c r="B3" s="68" t="s">
        <v>107</v>
      </c>
      <c r="C3" s="4" t="s">
        <v>105</v>
      </c>
      <c r="D3" s="4"/>
      <c r="E3" s="4" t="str">
        <f t="shared" si="0"/>
        <v>PAR</v>
      </c>
      <c r="F3" s="4" t="str">
        <f t="shared" si="0"/>
        <v>PAR</v>
      </c>
      <c r="G3" s="4" t="s">
        <v>2</v>
      </c>
      <c r="H3" s="98" t="s">
        <v>2</v>
      </c>
      <c r="I3" s="3"/>
      <c r="J3" s="3"/>
      <c r="K3" s="3"/>
    </row>
    <row r="4" spans="1:11" ht="30.75">
      <c r="A4" s="105" t="s">
        <v>1749</v>
      </c>
      <c r="B4" s="69" t="s">
        <v>104</v>
      </c>
      <c r="C4" s="4" t="s">
        <v>105</v>
      </c>
      <c r="D4" s="4"/>
      <c r="E4" s="4" t="str">
        <f t="shared" si="0"/>
        <v>PAR</v>
      </c>
      <c r="F4" s="4" t="str">
        <f t="shared" si="0"/>
        <v>PAR</v>
      </c>
      <c r="G4" s="4" t="s">
        <v>2</v>
      </c>
      <c r="H4" s="98" t="s">
        <v>2</v>
      </c>
      <c r="I4" s="3"/>
      <c r="J4" s="3"/>
      <c r="K4" s="3"/>
    </row>
    <row r="5" spans="1:11" ht="30.75">
      <c r="A5" s="105" t="s">
        <v>1750</v>
      </c>
      <c r="B5" s="68" t="s">
        <v>107</v>
      </c>
      <c r="C5" s="4" t="s">
        <v>105</v>
      </c>
      <c r="D5" s="4"/>
      <c r="E5" s="4" t="str">
        <f t="shared" si="0"/>
        <v>PAR</v>
      </c>
      <c r="F5" s="4" t="str">
        <f t="shared" si="0"/>
        <v>PAR</v>
      </c>
      <c r="G5" s="4" t="s">
        <v>2</v>
      </c>
      <c r="H5" s="98" t="s">
        <v>2</v>
      </c>
      <c r="I5" s="3"/>
      <c r="J5" s="3"/>
      <c r="K5" s="3"/>
    </row>
    <row r="6" spans="1:11">
      <c r="A6" s="96" t="s">
        <v>555</v>
      </c>
      <c r="B6" s="21" t="s">
        <v>115</v>
      </c>
      <c r="C6" s="4" t="s">
        <v>105</v>
      </c>
      <c r="D6" s="4"/>
      <c r="E6" s="4" t="str">
        <f t="shared" ref="E6:E13" si="1">UPPER(F6)</f>
        <v>PAR</v>
      </c>
      <c r="F6" s="2" t="s">
        <v>2</v>
      </c>
      <c r="G6" s="2" t="s">
        <v>2</v>
      </c>
      <c r="H6" s="97" t="s">
        <v>2</v>
      </c>
      <c r="I6" s="3"/>
      <c r="J6" s="3"/>
      <c r="K6" s="3"/>
    </row>
    <row r="7" spans="1:11">
      <c r="A7" s="96" t="s">
        <v>1751</v>
      </c>
      <c r="B7" s="21" t="s">
        <v>111</v>
      </c>
      <c r="C7" s="4" t="s">
        <v>105</v>
      </c>
      <c r="D7" s="4"/>
      <c r="E7" s="4" t="str">
        <f t="shared" si="1"/>
        <v>PAR</v>
      </c>
      <c r="F7" s="2" t="s">
        <v>2</v>
      </c>
      <c r="G7" s="2" t="s">
        <v>2</v>
      </c>
      <c r="H7" s="97" t="s">
        <v>2</v>
      </c>
      <c r="I7" s="57"/>
      <c r="J7" s="3"/>
      <c r="K7" s="3"/>
    </row>
    <row r="8" spans="1:11" ht="45.75">
      <c r="A8" s="96" t="s">
        <v>1752</v>
      </c>
      <c r="B8" s="21" t="s">
        <v>111</v>
      </c>
      <c r="C8" s="4" t="s">
        <v>105</v>
      </c>
      <c r="D8" s="4"/>
      <c r="E8" s="4" t="str">
        <f t="shared" si="1"/>
        <v>PAR</v>
      </c>
      <c r="F8" s="2" t="s">
        <v>2</v>
      </c>
      <c r="G8" s="2" t="s">
        <v>2</v>
      </c>
      <c r="H8" s="97" t="s">
        <v>2</v>
      </c>
      <c r="I8" s="57"/>
      <c r="J8" s="3"/>
      <c r="K8" s="3"/>
    </row>
    <row r="9" spans="1:11">
      <c r="A9" s="96" t="s">
        <v>556</v>
      </c>
      <c r="B9" s="21" t="s">
        <v>111</v>
      </c>
      <c r="C9" s="4" t="s">
        <v>105</v>
      </c>
      <c r="D9" s="4"/>
      <c r="E9" s="4" t="str">
        <f t="shared" si="1"/>
        <v>PAR</v>
      </c>
      <c r="F9" s="2" t="s">
        <v>2</v>
      </c>
      <c r="G9" s="2" t="s">
        <v>2</v>
      </c>
      <c r="H9" s="97" t="s">
        <v>2</v>
      </c>
      <c r="I9" s="3"/>
      <c r="J9" s="3"/>
      <c r="K9" s="3"/>
    </row>
    <row r="10" spans="1:11">
      <c r="A10" s="96" t="s">
        <v>1753</v>
      </c>
      <c r="B10" s="21" t="s">
        <v>111</v>
      </c>
      <c r="C10" s="4" t="s">
        <v>105</v>
      </c>
      <c r="D10" s="4"/>
      <c r="E10" s="4" t="str">
        <f t="shared" si="1"/>
        <v>PAR</v>
      </c>
      <c r="F10" s="2" t="s">
        <v>2</v>
      </c>
      <c r="G10" s="2" t="s">
        <v>2</v>
      </c>
      <c r="H10" s="97" t="s">
        <v>2</v>
      </c>
      <c r="I10" s="3"/>
      <c r="J10" s="3"/>
      <c r="K10" s="3"/>
    </row>
    <row r="11" spans="1:11" ht="30.75">
      <c r="A11" s="252" t="s">
        <v>1754</v>
      </c>
      <c r="B11" s="88" t="s">
        <v>113</v>
      </c>
      <c r="C11" s="4" t="s">
        <v>105</v>
      </c>
      <c r="D11" s="15"/>
      <c r="E11" s="4" t="str">
        <f t="shared" si="1"/>
        <v>PAR</v>
      </c>
      <c r="F11" s="2" t="s">
        <v>2</v>
      </c>
      <c r="G11" s="2" t="s">
        <v>2</v>
      </c>
      <c r="H11" s="97" t="s">
        <v>2</v>
      </c>
      <c r="I11" s="3"/>
      <c r="J11" s="3"/>
      <c r="K11" s="3"/>
    </row>
    <row r="12" spans="1:11" ht="30.75">
      <c r="A12" s="252" t="s">
        <v>1755</v>
      </c>
      <c r="B12" s="21" t="s">
        <v>111</v>
      </c>
      <c r="C12" s="4" t="s">
        <v>105</v>
      </c>
      <c r="D12" s="15"/>
      <c r="E12" s="4" t="str">
        <f t="shared" si="1"/>
        <v>PAR</v>
      </c>
      <c r="F12" s="2" t="s">
        <v>2</v>
      </c>
      <c r="G12" s="2" t="s">
        <v>2</v>
      </c>
      <c r="H12" s="97" t="s">
        <v>2</v>
      </c>
      <c r="I12" s="3"/>
      <c r="J12" s="3"/>
      <c r="K12" s="3"/>
    </row>
    <row r="13" spans="1:11">
      <c r="A13" s="96" t="s">
        <v>1756</v>
      </c>
      <c r="B13" s="21" t="s">
        <v>111</v>
      </c>
      <c r="C13" s="4" t="s">
        <v>105</v>
      </c>
      <c r="D13" s="4"/>
      <c r="E13" s="4" t="str">
        <f t="shared" si="1"/>
        <v>PAR</v>
      </c>
      <c r="F13" s="2" t="s">
        <v>2</v>
      </c>
      <c r="G13" s="2" t="s">
        <v>2</v>
      </c>
      <c r="H13" s="97" t="s">
        <v>2</v>
      </c>
      <c r="I13" s="3"/>
      <c r="J13" s="3"/>
      <c r="K13" s="3"/>
    </row>
    <row r="14" spans="1:11" ht="30.75">
      <c r="A14" s="96" t="s">
        <v>1757</v>
      </c>
      <c r="B14" s="21" t="s">
        <v>111</v>
      </c>
      <c r="C14" s="4" t="s">
        <v>105</v>
      </c>
      <c r="D14" s="4"/>
      <c r="E14" s="2" t="s">
        <v>2</v>
      </c>
      <c r="F14" s="2" t="s">
        <v>2</v>
      </c>
      <c r="G14" s="2" t="s">
        <v>2</v>
      </c>
      <c r="H14" s="97" t="s">
        <v>2</v>
      </c>
      <c r="I14" s="3"/>
      <c r="J14" s="3"/>
      <c r="K14" s="3"/>
    </row>
    <row r="15" spans="1:11" ht="30.75">
      <c r="A15" s="96" t="s">
        <v>1758</v>
      </c>
      <c r="B15" s="21" t="s">
        <v>111</v>
      </c>
      <c r="C15" s="4" t="s">
        <v>105</v>
      </c>
      <c r="D15" s="4"/>
      <c r="E15" s="2" t="s">
        <v>2</v>
      </c>
      <c r="F15" s="2" t="s">
        <v>2</v>
      </c>
      <c r="G15" s="2" t="s">
        <v>2</v>
      </c>
      <c r="H15" s="97" t="s">
        <v>2</v>
      </c>
      <c r="I15" s="3"/>
      <c r="J15" s="60"/>
      <c r="K15" s="3"/>
    </row>
    <row r="16" spans="1:11">
      <c r="A16" s="96" t="s">
        <v>1759</v>
      </c>
      <c r="B16" s="88" t="s">
        <v>113</v>
      </c>
      <c r="C16" s="4" t="s">
        <v>105</v>
      </c>
      <c r="D16" s="4"/>
      <c r="E16" s="2" t="s">
        <v>2</v>
      </c>
      <c r="F16" s="2" t="s">
        <v>2</v>
      </c>
      <c r="G16" s="2" t="s">
        <v>2</v>
      </c>
      <c r="H16" s="97" t="s">
        <v>2</v>
      </c>
      <c r="I16" s="3"/>
      <c r="J16" s="3"/>
      <c r="K16" s="3"/>
    </row>
    <row r="17" spans="1:11" ht="30.75">
      <c r="A17" s="96" t="s">
        <v>1760</v>
      </c>
      <c r="B17" s="21" t="s">
        <v>111</v>
      </c>
      <c r="C17" s="4" t="s">
        <v>105</v>
      </c>
      <c r="D17" s="4"/>
      <c r="E17" s="2" t="s">
        <v>2</v>
      </c>
      <c r="F17" s="2" t="s">
        <v>2</v>
      </c>
      <c r="G17" s="2" t="s">
        <v>2</v>
      </c>
      <c r="H17" s="97" t="s">
        <v>2</v>
      </c>
      <c r="I17" s="3"/>
      <c r="J17" s="3"/>
      <c r="K17" s="3"/>
    </row>
    <row r="18" spans="1:11" ht="35.25" customHeight="1">
      <c r="A18" s="96" t="s">
        <v>1761</v>
      </c>
      <c r="B18" s="21" t="s">
        <v>111</v>
      </c>
      <c r="C18" s="4" t="s">
        <v>105</v>
      </c>
      <c r="D18" s="4"/>
      <c r="E18" s="2" t="s">
        <v>2</v>
      </c>
      <c r="F18" s="2" t="s">
        <v>2</v>
      </c>
      <c r="G18" s="2" t="s">
        <v>2</v>
      </c>
      <c r="H18" s="97" t="s">
        <v>2</v>
      </c>
      <c r="I18" s="3"/>
      <c r="J18" s="3"/>
      <c r="K18" s="3"/>
    </row>
    <row r="19" spans="1:11">
      <c r="A19" s="96" t="s">
        <v>1762</v>
      </c>
      <c r="B19" s="21" t="s">
        <v>111</v>
      </c>
      <c r="C19" s="4" t="s">
        <v>105</v>
      </c>
      <c r="D19" s="4"/>
      <c r="E19" s="2" t="s">
        <v>2</v>
      </c>
      <c r="F19" s="2" t="s">
        <v>2</v>
      </c>
      <c r="G19" s="2" t="s">
        <v>2</v>
      </c>
      <c r="H19" s="97" t="s">
        <v>2</v>
      </c>
      <c r="I19" s="3"/>
      <c r="J19" s="3"/>
      <c r="K19" s="3"/>
    </row>
    <row r="20" spans="1:11">
      <c r="A20" s="96" t="s">
        <v>1763</v>
      </c>
      <c r="B20" s="21" t="s">
        <v>111</v>
      </c>
      <c r="C20" s="4" t="s">
        <v>105</v>
      </c>
      <c r="D20" s="4"/>
      <c r="E20" s="2" t="s">
        <v>2</v>
      </c>
      <c r="F20" s="2" t="s">
        <v>2</v>
      </c>
      <c r="G20" s="2" t="s">
        <v>2</v>
      </c>
      <c r="H20" s="97" t="s">
        <v>2</v>
      </c>
      <c r="I20" s="3"/>
      <c r="J20" s="3"/>
      <c r="K20" s="3"/>
    </row>
    <row r="21" spans="1:11" ht="30.75">
      <c r="A21" s="96" t="s">
        <v>1764</v>
      </c>
      <c r="B21" s="21" t="s">
        <v>125</v>
      </c>
      <c r="C21" s="4" t="s">
        <v>105</v>
      </c>
      <c r="D21" s="4"/>
      <c r="E21" s="2" t="s">
        <v>2</v>
      </c>
      <c r="F21" s="2" t="s">
        <v>2</v>
      </c>
      <c r="G21" s="2" t="s">
        <v>2</v>
      </c>
      <c r="H21" s="97" t="s">
        <v>2</v>
      </c>
      <c r="I21" s="3"/>
      <c r="J21" s="3"/>
      <c r="K21" s="3"/>
    </row>
    <row r="22" spans="1:11" ht="30.75">
      <c r="A22" s="96" t="s">
        <v>1765</v>
      </c>
      <c r="B22" s="63" t="s">
        <v>123</v>
      </c>
      <c r="C22" s="4" t="s">
        <v>105</v>
      </c>
      <c r="D22" s="15"/>
      <c r="E22" s="2" t="s">
        <v>2</v>
      </c>
      <c r="F22" s="2" t="s">
        <v>2</v>
      </c>
      <c r="G22" s="2" t="s">
        <v>2</v>
      </c>
      <c r="H22" s="97" t="s">
        <v>2</v>
      </c>
      <c r="I22" s="3"/>
      <c r="J22" s="3"/>
      <c r="K22" s="3"/>
    </row>
    <row r="23" spans="1:11" ht="60.75">
      <c r="A23" s="96" t="s">
        <v>1766</v>
      </c>
      <c r="B23" s="40" t="s">
        <v>1767</v>
      </c>
      <c r="C23" s="4" t="s">
        <v>105</v>
      </c>
      <c r="D23" s="15"/>
      <c r="E23" s="2" t="s">
        <v>2</v>
      </c>
      <c r="F23" s="2" t="s">
        <v>2</v>
      </c>
      <c r="G23" s="2" t="s">
        <v>2</v>
      </c>
      <c r="H23" s="97" t="s">
        <v>2</v>
      </c>
      <c r="I23" s="3"/>
      <c r="J23" s="3"/>
      <c r="K23" s="3"/>
    </row>
    <row r="24" spans="1:11" ht="60.75">
      <c r="A24" s="96" t="s">
        <v>1768</v>
      </c>
      <c r="B24" s="21" t="s">
        <v>125</v>
      </c>
      <c r="C24" s="4" t="s">
        <v>105</v>
      </c>
      <c r="D24" s="15"/>
      <c r="E24" s="2" t="s">
        <v>2</v>
      </c>
      <c r="F24" s="2" t="s">
        <v>2</v>
      </c>
      <c r="G24" s="2" t="s">
        <v>2</v>
      </c>
      <c r="H24" s="97" t="s">
        <v>2</v>
      </c>
      <c r="I24" s="3"/>
      <c r="J24" s="3"/>
      <c r="K24" s="3"/>
    </row>
    <row r="25" spans="1:11" ht="45.75">
      <c r="A25" s="96" t="s">
        <v>1769</v>
      </c>
      <c r="B25" s="63" t="s">
        <v>123</v>
      </c>
      <c r="C25" s="4" t="s">
        <v>105</v>
      </c>
      <c r="D25" s="15"/>
      <c r="E25" s="2" t="s">
        <v>2</v>
      </c>
      <c r="F25" s="2" t="s">
        <v>2</v>
      </c>
      <c r="G25" s="2" t="s">
        <v>2</v>
      </c>
      <c r="H25" s="97" t="s">
        <v>2</v>
      </c>
      <c r="I25" s="3"/>
      <c r="J25" s="3"/>
      <c r="K25" s="3"/>
    </row>
    <row r="26" spans="1:11" ht="45.75">
      <c r="A26" s="96" t="s">
        <v>1770</v>
      </c>
      <c r="B26" s="63" t="s">
        <v>123</v>
      </c>
      <c r="C26" s="4" t="s">
        <v>105</v>
      </c>
      <c r="D26" s="15"/>
      <c r="E26" s="2" t="s">
        <v>2</v>
      </c>
      <c r="F26" s="2" t="s">
        <v>2</v>
      </c>
      <c r="G26" s="2" t="s">
        <v>2</v>
      </c>
      <c r="H26" s="97" t="s">
        <v>2</v>
      </c>
      <c r="I26" s="3"/>
      <c r="J26" s="3"/>
      <c r="K26" s="3"/>
    </row>
    <row r="27" spans="1:11" ht="60.75">
      <c r="A27" s="96" t="s">
        <v>1771</v>
      </c>
      <c r="B27" s="40" t="s">
        <v>1000</v>
      </c>
      <c r="C27" s="4" t="s">
        <v>105</v>
      </c>
      <c r="D27" s="15"/>
      <c r="E27" s="2" t="s">
        <v>2</v>
      </c>
      <c r="F27" s="2" t="s">
        <v>2</v>
      </c>
      <c r="G27" s="2" t="s">
        <v>2</v>
      </c>
      <c r="H27" s="97" t="s">
        <v>2</v>
      </c>
      <c r="I27" s="3"/>
      <c r="J27" s="3"/>
      <c r="K27" s="3"/>
    </row>
    <row r="28" spans="1:11" ht="60.75">
      <c r="A28" s="96" t="s">
        <v>1772</v>
      </c>
      <c r="B28" s="21" t="s">
        <v>125</v>
      </c>
      <c r="C28" s="4" t="s">
        <v>105</v>
      </c>
      <c r="D28" s="4"/>
      <c r="E28" s="2" t="s">
        <v>2</v>
      </c>
      <c r="F28" s="2" t="s">
        <v>2</v>
      </c>
      <c r="G28" s="2" t="s">
        <v>2</v>
      </c>
      <c r="H28" s="97" t="s">
        <v>2</v>
      </c>
      <c r="I28" s="3"/>
      <c r="J28" s="3"/>
      <c r="K28" s="3"/>
    </row>
    <row r="29" spans="1:11">
      <c r="A29" s="252" t="s">
        <v>158</v>
      </c>
      <c r="B29" s="88" t="s">
        <v>1773</v>
      </c>
      <c r="C29" s="69" t="s">
        <v>105</v>
      </c>
      <c r="D29" s="15"/>
      <c r="E29" s="2" t="s">
        <v>2</v>
      </c>
      <c r="F29" s="4" t="str">
        <f>UPPER(G29)</f>
        <v>PAR</v>
      </c>
      <c r="G29" s="4" t="s">
        <v>2</v>
      </c>
      <c r="H29" s="98" t="s">
        <v>2</v>
      </c>
      <c r="I29" s="3"/>
      <c r="J29" s="3"/>
      <c r="K29" s="3"/>
    </row>
    <row r="30" spans="1:11" ht="30.75">
      <c r="A30" s="114" t="s">
        <v>1774</v>
      </c>
      <c r="B30" s="88" t="s">
        <v>1773</v>
      </c>
      <c r="C30" s="69" t="s">
        <v>105</v>
      </c>
      <c r="D30" s="15"/>
      <c r="E30" s="2" t="s">
        <v>2</v>
      </c>
      <c r="F30" s="4" t="str">
        <f>UPPER(G30)</f>
        <v>PAR</v>
      </c>
      <c r="G30" s="4" t="s">
        <v>2</v>
      </c>
      <c r="H30" s="98" t="s">
        <v>2</v>
      </c>
      <c r="I30" s="3"/>
      <c r="J30" s="3"/>
      <c r="K30" s="3"/>
    </row>
    <row r="31" spans="1:11" ht="76.5">
      <c r="A31" s="96" t="s">
        <v>1775</v>
      </c>
      <c r="B31" s="21" t="s">
        <v>111</v>
      </c>
      <c r="C31" s="4" t="s">
        <v>105</v>
      </c>
      <c r="D31" s="4"/>
      <c r="E31" s="2" t="s">
        <v>2</v>
      </c>
      <c r="F31" s="2" t="s">
        <v>2</v>
      </c>
      <c r="G31" s="2" t="s">
        <v>2</v>
      </c>
      <c r="H31" s="97" t="s">
        <v>2</v>
      </c>
      <c r="I31" s="3"/>
      <c r="J31" s="3"/>
      <c r="K31" s="3"/>
    </row>
    <row r="32" spans="1:11">
      <c r="A32" s="96" t="s">
        <v>1776</v>
      </c>
      <c r="B32" s="21" t="s">
        <v>111</v>
      </c>
      <c r="C32" s="4" t="s">
        <v>105</v>
      </c>
      <c r="D32" s="4"/>
      <c r="E32" s="2" t="s">
        <v>2</v>
      </c>
      <c r="F32" s="2" t="s">
        <v>2</v>
      </c>
      <c r="G32" s="2" t="s">
        <v>2</v>
      </c>
      <c r="H32" s="97" t="s">
        <v>2</v>
      </c>
      <c r="I32" s="3"/>
      <c r="J32" s="3"/>
      <c r="K32" s="3"/>
    </row>
    <row r="33" spans="1:11">
      <c r="A33" s="96" t="s">
        <v>603</v>
      </c>
      <c r="B33" s="21" t="s">
        <v>111</v>
      </c>
      <c r="C33" s="4" t="s">
        <v>105</v>
      </c>
      <c r="D33" s="4"/>
      <c r="E33" s="2" t="s">
        <v>2</v>
      </c>
      <c r="F33" s="2" t="s">
        <v>2</v>
      </c>
      <c r="G33" s="2" t="s">
        <v>2</v>
      </c>
      <c r="H33" s="97" t="s">
        <v>2</v>
      </c>
      <c r="I33" s="3"/>
      <c r="J33" s="3"/>
      <c r="K33" s="3"/>
    </row>
    <row r="34" spans="1:11" ht="30.75">
      <c r="A34" s="96" t="s">
        <v>1777</v>
      </c>
      <c r="B34" s="21" t="s">
        <v>111</v>
      </c>
      <c r="C34" s="4" t="s">
        <v>105</v>
      </c>
      <c r="D34" s="4"/>
      <c r="E34" s="2" t="s">
        <v>2</v>
      </c>
      <c r="F34" s="2" t="s">
        <v>2</v>
      </c>
      <c r="G34" s="2" t="s">
        <v>2</v>
      </c>
      <c r="H34" s="97" t="s">
        <v>2</v>
      </c>
      <c r="I34" s="3"/>
      <c r="J34" s="3"/>
      <c r="K34" s="3"/>
    </row>
    <row r="35" spans="1:11" ht="44.25" customHeight="1">
      <c r="A35" s="96" t="s">
        <v>1778</v>
      </c>
      <c r="B35" s="21" t="s">
        <v>111</v>
      </c>
      <c r="C35" s="4" t="s">
        <v>105</v>
      </c>
      <c r="D35" s="4"/>
      <c r="E35" s="2" t="s">
        <v>2</v>
      </c>
      <c r="F35" s="2" t="s">
        <v>2</v>
      </c>
      <c r="G35" s="2" t="s">
        <v>2</v>
      </c>
      <c r="H35" s="97" t="s">
        <v>2</v>
      </c>
      <c r="I35" s="3"/>
      <c r="J35" s="3"/>
      <c r="K35" s="3"/>
    </row>
    <row r="36" spans="1:11">
      <c r="A36" s="96" t="s">
        <v>1779</v>
      </c>
      <c r="B36" s="21" t="s">
        <v>111</v>
      </c>
      <c r="C36" s="4" t="s">
        <v>105</v>
      </c>
      <c r="D36" s="4"/>
      <c r="E36" s="2" t="s">
        <v>2</v>
      </c>
      <c r="F36" s="2" t="s">
        <v>2</v>
      </c>
      <c r="G36" s="2" t="s">
        <v>2</v>
      </c>
      <c r="H36" s="97" t="s">
        <v>2</v>
      </c>
      <c r="I36" s="3"/>
      <c r="J36" s="3"/>
      <c r="K36" s="3"/>
    </row>
    <row r="37" spans="1:11" ht="71.25">
      <c r="A37" s="96" t="s">
        <v>171</v>
      </c>
      <c r="B37" s="88" t="s">
        <v>414</v>
      </c>
      <c r="C37" s="4" t="s">
        <v>105</v>
      </c>
      <c r="D37" s="54" t="s">
        <v>852</v>
      </c>
      <c r="E37" s="4" t="s">
        <v>6</v>
      </c>
      <c r="F37" s="4" t="s">
        <v>6</v>
      </c>
      <c r="G37" s="2" t="s">
        <v>1780</v>
      </c>
      <c r="H37" s="97" t="s">
        <v>1780</v>
      </c>
      <c r="I37" s="3"/>
      <c r="J37" s="3"/>
      <c r="K37" s="3"/>
    </row>
    <row r="38" spans="1:11">
      <c r="A38" s="96" t="s">
        <v>1781</v>
      </c>
      <c r="B38" s="21" t="s">
        <v>111</v>
      </c>
      <c r="C38" s="4" t="s">
        <v>105</v>
      </c>
      <c r="D38" s="4"/>
      <c r="E38" s="2" t="s">
        <v>2</v>
      </c>
      <c r="F38" s="2" t="s">
        <v>2</v>
      </c>
      <c r="G38" s="2" t="s">
        <v>2</v>
      </c>
      <c r="H38" s="97" t="s">
        <v>2</v>
      </c>
      <c r="I38" s="3"/>
      <c r="J38" s="3"/>
      <c r="K38" s="3"/>
    </row>
    <row r="39" spans="1:11">
      <c r="A39" s="96" t="s">
        <v>1782</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1783</v>
      </c>
      <c r="F41" s="2" t="s">
        <v>2</v>
      </c>
      <c r="G41" s="2" t="s">
        <v>2</v>
      </c>
      <c r="H41" s="97" t="s">
        <v>2</v>
      </c>
      <c r="I41" s="3"/>
      <c r="J41" s="3"/>
      <c r="K41" s="3"/>
    </row>
    <row r="42" spans="1:11">
      <c r="A42" s="96" t="s">
        <v>1784</v>
      </c>
      <c r="B42" s="88" t="s">
        <v>383</v>
      </c>
      <c r="C42" s="4" t="s">
        <v>186</v>
      </c>
      <c r="D42" s="4"/>
      <c r="E42" s="4" t="s">
        <v>6</v>
      </c>
      <c r="F42" s="4" t="s">
        <v>6</v>
      </c>
      <c r="G42" s="4" t="s">
        <v>6</v>
      </c>
      <c r="H42" s="98" t="s">
        <v>6</v>
      </c>
      <c r="I42" s="3"/>
      <c r="J42" s="3"/>
      <c r="K42" s="3"/>
    </row>
    <row r="43" spans="1:11">
      <c r="A43" s="613" t="s">
        <v>187</v>
      </c>
      <c r="B43" s="88" t="s">
        <v>383</v>
      </c>
      <c r="C43" s="4" t="s">
        <v>186</v>
      </c>
      <c r="D43" s="15"/>
      <c r="E43" s="4" t="s">
        <v>6</v>
      </c>
      <c r="F43" s="4" t="s">
        <v>6</v>
      </c>
      <c r="G43" s="4" t="s">
        <v>6</v>
      </c>
      <c r="H43" s="4" t="s">
        <v>6</v>
      </c>
      <c r="I43" s="3"/>
      <c r="J43" s="3"/>
      <c r="K43" s="3"/>
    </row>
    <row r="44" spans="1:11">
      <c r="A44" s="108" t="s">
        <v>1785</v>
      </c>
      <c r="B44" s="88" t="s">
        <v>383</v>
      </c>
      <c r="C44" s="4" t="s">
        <v>186</v>
      </c>
      <c r="D44" s="15"/>
      <c r="E44" s="4" t="s">
        <v>6</v>
      </c>
      <c r="F44" s="4" t="s">
        <v>6</v>
      </c>
      <c r="G44" s="4" t="s">
        <v>6</v>
      </c>
      <c r="H44" s="4" t="s">
        <v>6</v>
      </c>
      <c r="I44" s="3"/>
      <c r="J44" s="3"/>
      <c r="K44" s="3"/>
    </row>
    <row r="45" spans="1:11" ht="30.75">
      <c r="A45" s="252" t="s">
        <v>1786</v>
      </c>
      <c r="B45" s="48" t="s">
        <v>1787</v>
      </c>
      <c r="C45" s="4" t="s">
        <v>105</v>
      </c>
      <c r="D45" s="15"/>
      <c r="E45" s="2" t="s">
        <v>2</v>
      </c>
      <c r="F45" s="2" t="s">
        <v>2</v>
      </c>
      <c r="G45" s="2" t="s">
        <v>2</v>
      </c>
      <c r="H45" s="97" t="s">
        <v>2</v>
      </c>
      <c r="I45" s="229"/>
      <c r="J45" s="3"/>
      <c r="K45" s="3"/>
    </row>
    <row r="46" spans="1:11" ht="42" customHeight="1">
      <c r="A46" s="114" t="s">
        <v>1788</v>
      </c>
      <c r="B46" s="78" t="s">
        <v>1789</v>
      </c>
      <c r="C46" s="4" t="s">
        <v>105</v>
      </c>
      <c r="D46" s="15"/>
      <c r="E46" s="39" t="s">
        <v>4</v>
      </c>
      <c r="F46" s="39" t="s">
        <v>4</v>
      </c>
      <c r="G46" s="39" t="s">
        <v>4</v>
      </c>
      <c r="H46" s="113" t="s">
        <v>4</v>
      </c>
      <c r="I46" s="3"/>
      <c r="J46" s="3"/>
      <c r="K46" s="3"/>
    </row>
    <row r="47" spans="1:11">
      <c r="A47" s="253" t="s">
        <v>1790</v>
      </c>
      <c r="B47" s="48" t="s">
        <v>1791</v>
      </c>
      <c r="C47" s="4" t="s">
        <v>105</v>
      </c>
      <c r="D47" s="15"/>
      <c r="E47" s="2" t="s">
        <v>2</v>
      </c>
      <c r="F47" s="2" t="s">
        <v>2</v>
      </c>
      <c r="G47" s="2" t="s">
        <v>2</v>
      </c>
      <c r="H47" s="97" t="s">
        <v>2</v>
      </c>
      <c r="I47" s="3"/>
      <c r="J47" s="3"/>
      <c r="K47" s="3"/>
    </row>
    <row r="48" spans="1:11">
      <c r="A48" s="253" t="s">
        <v>1792</v>
      </c>
      <c r="B48" s="48" t="s">
        <v>1791</v>
      </c>
      <c r="C48" s="4" t="s">
        <v>105</v>
      </c>
      <c r="D48" s="15"/>
      <c r="E48" s="2" t="s">
        <v>2</v>
      </c>
      <c r="F48" s="2" t="s">
        <v>2</v>
      </c>
      <c r="G48" s="2" t="s">
        <v>2</v>
      </c>
      <c r="H48" s="97" t="s">
        <v>2</v>
      </c>
      <c r="I48" s="3"/>
      <c r="J48" s="3"/>
      <c r="K48" s="3"/>
    </row>
    <row r="49" spans="1:11">
      <c r="A49" s="99" t="s">
        <v>1793</v>
      </c>
      <c r="B49" s="48" t="s">
        <v>1787</v>
      </c>
      <c r="C49" s="4" t="s">
        <v>105</v>
      </c>
      <c r="D49" s="15"/>
      <c r="E49" s="2" t="s">
        <v>2</v>
      </c>
      <c r="F49" s="4" t="s">
        <v>6</v>
      </c>
      <c r="G49" s="2" t="s">
        <v>2</v>
      </c>
      <c r="H49" s="97" t="s">
        <v>2</v>
      </c>
      <c r="I49" s="3"/>
      <c r="J49" s="3"/>
      <c r="K49" s="3"/>
    </row>
    <row r="50" spans="1:11" ht="45.75">
      <c r="A50" s="252" t="s">
        <v>1794</v>
      </c>
      <c r="B50" s="48" t="s">
        <v>1787</v>
      </c>
      <c r="C50" s="4" t="s">
        <v>105</v>
      </c>
      <c r="D50" s="15"/>
      <c r="E50" s="2" t="s">
        <v>2</v>
      </c>
      <c r="F50" s="2" t="s">
        <v>2</v>
      </c>
      <c r="G50" s="2" t="s">
        <v>2</v>
      </c>
      <c r="H50" s="97" t="s">
        <v>2</v>
      </c>
      <c r="I50" s="3"/>
      <c r="J50" s="3"/>
      <c r="K50" s="3"/>
    </row>
    <row r="51" spans="1:11" ht="30.75">
      <c r="A51" s="252" t="s">
        <v>1795</v>
      </c>
      <c r="B51" s="48" t="s">
        <v>1787</v>
      </c>
      <c r="C51" s="4" t="s">
        <v>105</v>
      </c>
      <c r="D51" s="15"/>
      <c r="E51" s="2" t="s">
        <v>2</v>
      </c>
      <c r="F51" s="2" t="s">
        <v>2</v>
      </c>
      <c r="G51" s="2" t="s">
        <v>2</v>
      </c>
      <c r="H51" s="97" t="s">
        <v>2</v>
      </c>
      <c r="I51" s="3"/>
      <c r="J51" s="3"/>
      <c r="K51" s="3"/>
    </row>
    <row r="52" spans="1:11">
      <c r="A52" s="99" t="s">
        <v>1796</v>
      </c>
      <c r="B52" s="63" t="s">
        <v>1797</v>
      </c>
      <c r="C52" s="4" t="s">
        <v>105</v>
      </c>
      <c r="D52" s="15"/>
      <c r="E52" s="2" t="s">
        <v>2</v>
      </c>
      <c r="F52" s="4" t="s">
        <v>6</v>
      </c>
      <c r="G52" s="2" t="s">
        <v>2</v>
      </c>
      <c r="H52" s="97" t="s">
        <v>2</v>
      </c>
      <c r="I52" s="3"/>
      <c r="J52" s="56"/>
      <c r="K52" s="3"/>
    </row>
    <row r="53" spans="1:11">
      <c r="A53" s="252" t="s">
        <v>189</v>
      </c>
      <c r="B53" s="88" t="s">
        <v>383</v>
      </c>
      <c r="C53" s="4" t="s">
        <v>186</v>
      </c>
      <c r="D53" s="4" t="s">
        <v>186</v>
      </c>
      <c r="E53" s="4" t="s">
        <v>6</v>
      </c>
      <c r="F53" s="4" t="s">
        <v>6</v>
      </c>
      <c r="G53" s="4" t="s">
        <v>6</v>
      </c>
      <c r="H53" s="98" t="s">
        <v>6</v>
      </c>
      <c r="I53" s="3"/>
      <c r="J53" s="3"/>
      <c r="K53" s="3"/>
    </row>
    <row r="54" spans="1:11">
      <c r="A54" s="252" t="s">
        <v>257</v>
      </c>
      <c r="B54" s="88" t="s">
        <v>383</v>
      </c>
      <c r="C54" s="4" t="s">
        <v>186</v>
      </c>
      <c r="D54" s="4" t="s">
        <v>186</v>
      </c>
      <c r="E54" s="4" t="s">
        <v>6</v>
      </c>
      <c r="F54" s="4" t="s">
        <v>6</v>
      </c>
      <c r="G54" s="4" t="s">
        <v>6</v>
      </c>
      <c r="H54" s="98" t="s">
        <v>6</v>
      </c>
      <c r="I54" s="3"/>
      <c r="J54" s="3"/>
      <c r="K54" s="3"/>
    </row>
    <row r="55" spans="1:11">
      <c r="A55" s="260" t="s">
        <v>1798</v>
      </c>
      <c r="B55" s="40" t="s">
        <v>1799</v>
      </c>
      <c r="C55" s="69" t="s">
        <v>105</v>
      </c>
      <c r="D55" s="4"/>
      <c r="E55" s="2" t="s">
        <v>2</v>
      </c>
      <c r="F55" s="2" t="s">
        <v>2</v>
      </c>
      <c r="G55" s="2" t="s">
        <v>2</v>
      </c>
      <c r="H55" s="2" t="s">
        <v>2</v>
      </c>
      <c r="I55" s="3"/>
      <c r="J55" s="3"/>
      <c r="K55" s="3"/>
    </row>
    <row r="56" spans="1:11">
      <c r="A56" s="96" t="s">
        <v>1800</v>
      </c>
      <c r="B56" s="63" t="s">
        <v>1801</v>
      </c>
      <c r="C56" s="4" t="s">
        <v>105</v>
      </c>
      <c r="D56" s="15"/>
      <c r="E56" s="2" t="s">
        <v>2</v>
      </c>
      <c r="F56" s="2" t="s">
        <v>2</v>
      </c>
      <c r="G56" s="2" t="s">
        <v>2</v>
      </c>
      <c r="H56" s="97" t="s">
        <v>2</v>
      </c>
      <c r="I56" s="3"/>
      <c r="J56" s="3"/>
      <c r="K56" s="3"/>
    </row>
    <row r="57" spans="1:11" ht="42.75">
      <c r="A57" s="106" t="s">
        <v>1802</v>
      </c>
      <c r="B57" s="64" t="s">
        <v>1803</v>
      </c>
      <c r="C57" s="4" t="s">
        <v>105</v>
      </c>
      <c r="D57" s="15"/>
      <c r="E57" s="2" t="s">
        <v>2</v>
      </c>
      <c r="F57" s="4" t="s">
        <v>6</v>
      </c>
      <c r="G57" s="2" t="s">
        <v>2</v>
      </c>
      <c r="H57" s="97" t="s">
        <v>2</v>
      </c>
      <c r="I57" s="3"/>
      <c r="J57" s="3"/>
      <c r="K57" s="3"/>
    </row>
    <row r="58" spans="1:11">
      <c r="A58" s="253" t="s">
        <v>1804</v>
      </c>
      <c r="B58" s="88" t="s">
        <v>383</v>
      </c>
      <c r="C58" s="4" t="s">
        <v>186</v>
      </c>
      <c r="D58" s="4"/>
      <c r="E58" s="4" t="s">
        <v>6</v>
      </c>
      <c r="F58" s="4" t="s">
        <v>6</v>
      </c>
      <c r="G58" s="4" t="s">
        <v>6</v>
      </c>
      <c r="H58" s="98" t="s">
        <v>6</v>
      </c>
      <c r="I58" s="3"/>
      <c r="J58" s="3"/>
      <c r="K58" s="3"/>
    </row>
    <row r="59" spans="1:11">
      <c r="A59" s="96" t="s">
        <v>1805</v>
      </c>
      <c r="B59" s="40" t="s">
        <v>1799</v>
      </c>
      <c r="C59" s="4" t="s">
        <v>105</v>
      </c>
      <c r="D59" s="15"/>
      <c r="E59" s="2" t="s">
        <v>2</v>
      </c>
      <c r="F59" s="2" t="s">
        <v>2</v>
      </c>
      <c r="G59" s="2" t="s">
        <v>2</v>
      </c>
      <c r="H59" s="97" t="s">
        <v>2</v>
      </c>
      <c r="I59" s="3"/>
      <c r="J59" s="3"/>
      <c r="K59" s="3"/>
    </row>
    <row r="60" spans="1:11">
      <c r="A60" s="253" t="s">
        <v>1806</v>
      </c>
      <c r="B60" s="88" t="s">
        <v>383</v>
      </c>
      <c r="C60" s="4" t="s">
        <v>186</v>
      </c>
      <c r="D60" s="4"/>
      <c r="E60" s="4" t="s">
        <v>6</v>
      </c>
      <c r="F60" s="4" t="s">
        <v>6</v>
      </c>
      <c r="G60" s="4" t="s">
        <v>6</v>
      </c>
      <c r="H60" s="98" t="s">
        <v>6</v>
      </c>
      <c r="I60" s="3"/>
      <c r="J60" s="3"/>
      <c r="K60" s="3"/>
    </row>
    <row r="61" spans="1:11">
      <c r="A61" s="96" t="s">
        <v>1807</v>
      </c>
      <c r="B61" s="63" t="s">
        <v>1799</v>
      </c>
      <c r="C61" s="4" t="s">
        <v>105</v>
      </c>
      <c r="D61" s="15"/>
      <c r="E61" s="2" t="s">
        <v>2</v>
      </c>
      <c r="F61" s="2" t="s">
        <v>2</v>
      </c>
      <c r="G61" s="2" t="s">
        <v>2</v>
      </c>
      <c r="H61" s="97" t="s">
        <v>2</v>
      </c>
      <c r="I61" s="3"/>
      <c r="J61" s="3"/>
      <c r="K61" s="3"/>
    </row>
    <row r="62" spans="1:11">
      <c r="A62" s="96" t="s">
        <v>1808</v>
      </c>
      <c r="B62" s="63" t="s">
        <v>1799</v>
      </c>
      <c r="C62" s="4" t="s">
        <v>105</v>
      </c>
      <c r="D62" s="15"/>
      <c r="E62" s="2" t="s">
        <v>2</v>
      </c>
      <c r="F62" s="2" t="s">
        <v>2</v>
      </c>
      <c r="G62" s="2" t="s">
        <v>2</v>
      </c>
      <c r="H62" s="97" t="s">
        <v>2</v>
      </c>
      <c r="I62" s="3"/>
      <c r="J62" s="3"/>
      <c r="K62" s="3"/>
    </row>
    <row r="63" spans="1:11">
      <c r="A63" s="96" t="s">
        <v>1809</v>
      </c>
      <c r="B63" s="63" t="s">
        <v>1799</v>
      </c>
      <c r="C63" s="4" t="s">
        <v>105</v>
      </c>
      <c r="D63" s="15"/>
      <c r="E63" s="2" t="s">
        <v>2</v>
      </c>
      <c r="F63" s="2" t="s">
        <v>2</v>
      </c>
      <c r="G63" s="2" t="s">
        <v>2</v>
      </c>
      <c r="H63" s="97" t="s">
        <v>2</v>
      </c>
      <c r="I63" s="3"/>
      <c r="J63" s="3"/>
      <c r="K63" s="3"/>
    </row>
    <row r="64" spans="1:11">
      <c r="A64" s="283" t="s">
        <v>1810</v>
      </c>
      <c r="B64" s="63" t="s">
        <v>1799</v>
      </c>
      <c r="C64" s="4" t="s">
        <v>105</v>
      </c>
      <c r="D64" s="15"/>
      <c r="E64" s="2" t="s">
        <v>2</v>
      </c>
      <c r="F64" s="2" t="s">
        <v>2</v>
      </c>
      <c r="G64" s="2" t="s">
        <v>2</v>
      </c>
      <c r="H64" s="97" t="s">
        <v>2</v>
      </c>
      <c r="I64" s="3"/>
      <c r="J64" s="3"/>
      <c r="K64" s="3"/>
    </row>
    <row r="65" spans="1:11" ht="30.75" customHeight="1">
      <c r="A65" s="620" t="s">
        <v>1811</v>
      </c>
      <c r="B65" s="63" t="s">
        <v>1812</v>
      </c>
      <c r="C65" s="4" t="s">
        <v>105</v>
      </c>
      <c r="D65" s="15"/>
      <c r="E65" s="2" t="s">
        <v>2</v>
      </c>
      <c r="F65" s="2" t="s">
        <v>2</v>
      </c>
      <c r="G65" s="2" t="s">
        <v>2</v>
      </c>
      <c r="H65" s="97" t="s">
        <v>2</v>
      </c>
      <c r="I65" s="3"/>
      <c r="J65" s="3"/>
      <c r="K65" s="3"/>
    </row>
    <row r="66" spans="1:11" ht="60.75" customHeight="1">
      <c r="A66" s="253" t="s">
        <v>1813</v>
      </c>
      <c r="B66" s="63" t="s">
        <v>1814</v>
      </c>
      <c r="C66" s="4" t="s">
        <v>105</v>
      </c>
      <c r="D66" s="15"/>
      <c r="E66" s="2" t="s">
        <v>2</v>
      </c>
      <c r="F66" s="2" t="s">
        <v>2</v>
      </c>
      <c r="G66" s="2" t="s">
        <v>2</v>
      </c>
      <c r="H66" s="97" t="s">
        <v>2</v>
      </c>
      <c r="I66" s="3"/>
      <c r="J66" s="3"/>
      <c r="K66" s="3"/>
    </row>
    <row r="67" spans="1:11">
      <c r="A67" s="252" t="s">
        <v>1815</v>
      </c>
      <c r="B67" s="63" t="s">
        <v>1816</v>
      </c>
      <c r="C67" s="4" t="s">
        <v>105</v>
      </c>
      <c r="D67" s="15"/>
      <c r="E67" s="2" t="s">
        <v>2</v>
      </c>
      <c r="F67" s="2" t="s">
        <v>2</v>
      </c>
      <c r="G67" s="2" t="s">
        <v>2</v>
      </c>
      <c r="H67" s="97" t="s">
        <v>2</v>
      </c>
      <c r="I67" s="3"/>
      <c r="J67" s="3"/>
      <c r="K67" s="3"/>
    </row>
    <row r="68" spans="1:11" ht="45.75">
      <c r="A68" s="252" t="s">
        <v>1817</v>
      </c>
      <c r="B68" s="63" t="s">
        <v>1818</v>
      </c>
      <c r="C68" s="4" t="s">
        <v>105</v>
      </c>
      <c r="D68" s="15"/>
      <c r="E68" s="2" t="s">
        <v>2</v>
      </c>
      <c r="F68" s="4" t="s">
        <v>6</v>
      </c>
      <c r="G68" s="2" t="s">
        <v>2</v>
      </c>
      <c r="H68" s="97" t="s">
        <v>2</v>
      </c>
      <c r="I68" s="3"/>
      <c r="J68" s="3"/>
      <c r="K68" s="3"/>
    </row>
    <row r="69" spans="1:11" ht="30.75">
      <c r="A69" s="253" t="s">
        <v>1819</v>
      </c>
      <c r="B69" s="25" t="s">
        <v>1820</v>
      </c>
      <c r="C69" s="37" t="s">
        <v>326</v>
      </c>
      <c r="D69" s="15"/>
      <c r="E69" s="2" t="s">
        <v>2</v>
      </c>
      <c r="F69" s="2" t="s">
        <v>2</v>
      </c>
      <c r="G69" s="2" t="s">
        <v>2</v>
      </c>
      <c r="H69" s="97" t="s">
        <v>2</v>
      </c>
      <c r="I69" s="3"/>
      <c r="J69" s="3"/>
      <c r="K69" s="3"/>
    </row>
    <row r="70" spans="1:11" ht="63" customHeight="1">
      <c r="A70" s="292" t="s">
        <v>1821</v>
      </c>
      <c r="B70" s="195" t="s">
        <v>1822</v>
      </c>
      <c r="C70" s="37" t="s">
        <v>105</v>
      </c>
      <c r="D70" s="15"/>
      <c r="E70" s="2" t="s">
        <v>2</v>
      </c>
      <c r="F70" s="2" t="s">
        <v>2</v>
      </c>
      <c r="G70" s="2" t="s">
        <v>2</v>
      </c>
      <c r="H70" s="97" t="s">
        <v>2</v>
      </c>
      <c r="I70" s="3"/>
      <c r="J70" s="3"/>
      <c r="K70" s="3"/>
    </row>
    <row r="71" spans="1:11" ht="49.5" customHeight="1">
      <c r="A71" s="106" t="s">
        <v>1823</v>
      </c>
      <c r="B71" s="157" t="s">
        <v>383</v>
      </c>
      <c r="C71" s="39" t="s">
        <v>186</v>
      </c>
      <c r="D71" s="15"/>
      <c r="E71" s="4" t="s">
        <v>6</v>
      </c>
      <c r="F71" s="4" t="s">
        <v>6</v>
      </c>
      <c r="G71" s="4" t="s">
        <v>6</v>
      </c>
      <c r="H71" s="98" t="s">
        <v>6</v>
      </c>
      <c r="I71" s="3"/>
      <c r="J71" s="3"/>
      <c r="K71" s="3"/>
    </row>
    <row r="72" spans="1:11" ht="49.5" customHeight="1">
      <c r="A72" s="613" t="s">
        <v>1824</v>
      </c>
      <c r="B72" s="40" t="s">
        <v>1825</v>
      </c>
      <c r="C72" s="6" t="s">
        <v>169</v>
      </c>
      <c r="D72" s="15"/>
      <c r="E72" s="2" t="s">
        <v>2</v>
      </c>
      <c r="F72" s="2" t="s">
        <v>2</v>
      </c>
      <c r="G72" s="2" t="s">
        <v>2</v>
      </c>
      <c r="H72" s="2" t="s">
        <v>2</v>
      </c>
      <c r="I72" s="3"/>
      <c r="J72" s="3"/>
      <c r="K72" s="3"/>
    </row>
    <row r="73" spans="1:11" ht="59.25" customHeight="1">
      <c r="A73" s="172" t="s">
        <v>1826</v>
      </c>
      <c r="B73" s="25" t="s">
        <v>1827</v>
      </c>
      <c r="C73" s="37" t="s">
        <v>105</v>
      </c>
      <c r="D73" s="15"/>
      <c r="E73" s="2" t="s">
        <v>2</v>
      </c>
      <c r="F73" s="2" t="s">
        <v>2</v>
      </c>
      <c r="G73" s="2" t="s">
        <v>2</v>
      </c>
      <c r="H73" s="97" t="s">
        <v>2</v>
      </c>
      <c r="I73" s="3"/>
      <c r="J73" s="3"/>
      <c r="K73" s="3"/>
    </row>
    <row r="74" spans="1:11">
      <c r="A74" s="100" t="s">
        <v>1828</v>
      </c>
      <c r="B74" s="21" t="s">
        <v>1829</v>
      </c>
      <c r="C74" s="4" t="s">
        <v>105</v>
      </c>
      <c r="D74" s="15"/>
      <c r="E74" s="4" t="s">
        <v>6</v>
      </c>
      <c r="F74" s="2" t="s">
        <v>2</v>
      </c>
      <c r="G74" s="2" t="s">
        <v>2</v>
      </c>
      <c r="H74" s="97" t="s">
        <v>2</v>
      </c>
      <c r="I74" s="3"/>
      <c r="J74" s="3"/>
      <c r="K74" s="3"/>
    </row>
    <row r="75" spans="1:11" ht="45.75">
      <c r="A75" s="96" t="s">
        <v>1830</v>
      </c>
      <c r="B75" s="21" t="s">
        <v>1829</v>
      </c>
      <c r="C75" s="4" t="s">
        <v>105</v>
      </c>
      <c r="D75" s="15"/>
      <c r="E75" s="4" t="s">
        <v>6</v>
      </c>
      <c r="F75" s="2" t="s">
        <v>2</v>
      </c>
      <c r="G75" s="2" t="s">
        <v>2</v>
      </c>
      <c r="H75" s="97" t="s">
        <v>2</v>
      </c>
      <c r="I75" s="20"/>
      <c r="J75" s="56"/>
      <c r="K75" s="3"/>
    </row>
    <row r="76" spans="1:11" ht="30.75">
      <c r="A76" s="96" t="s">
        <v>1831</v>
      </c>
      <c r="B76" s="21" t="s">
        <v>1829</v>
      </c>
      <c r="C76" s="4" t="s">
        <v>105</v>
      </c>
      <c r="D76" s="15"/>
      <c r="E76" s="4" t="s">
        <v>6</v>
      </c>
      <c r="F76" s="2" t="s">
        <v>2</v>
      </c>
      <c r="G76" s="2" t="s">
        <v>2</v>
      </c>
      <c r="H76" s="97" t="s">
        <v>2</v>
      </c>
      <c r="I76" s="3"/>
      <c r="J76" s="56"/>
      <c r="K76" s="3"/>
    </row>
    <row r="77" spans="1:11" ht="30.75">
      <c r="A77" s="267" t="s">
        <v>1832</v>
      </c>
      <c r="B77" s="88" t="s">
        <v>383</v>
      </c>
      <c r="C77" s="1" t="s">
        <v>186</v>
      </c>
      <c r="D77" s="1" t="s">
        <v>186</v>
      </c>
      <c r="E77" s="4" t="s">
        <v>6</v>
      </c>
      <c r="F77" s="4" t="s">
        <v>6</v>
      </c>
      <c r="G77" s="4" t="s">
        <v>6</v>
      </c>
      <c r="H77" s="98" t="s">
        <v>6</v>
      </c>
      <c r="I77" s="3"/>
      <c r="J77" s="3"/>
      <c r="K77" s="3"/>
    </row>
    <row r="78" spans="1:11">
      <c r="A78" s="267" t="s">
        <v>1833</v>
      </c>
      <c r="B78" s="88" t="s">
        <v>383</v>
      </c>
      <c r="C78" s="1" t="s">
        <v>186</v>
      </c>
      <c r="D78" s="1" t="s">
        <v>186</v>
      </c>
      <c r="E78" s="4" t="s">
        <v>6</v>
      </c>
      <c r="F78" s="4" t="s">
        <v>6</v>
      </c>
      <c r="G78" s="4" t="s">
        <v>6</v>
      </c>
      <c r="H78" s="98" t="s">
        <v>6</v>
      </c>
      <c r="I78" s="3"/>
      <c r="J78" s="3"/>
      <c r="K78" s="3"/>
    </row>
    <row r="79" spans="1:11">
      <c r="A79" s="100" t="s">
        <v>1834</v>
      </c>
      <c r="B79" s="21" t="s">
        <v>1835</v>
      </c>
      <c r="C79" s="4" t="s">
        <v>105</v>
      </c>
      <c r="D79" s="1"/>
      <c r="E79" s="4" t="s">
        <v>6</v>
      </c>
      <c r="F79" s="2" t="s">
        <v>2</v>
      </c>
      <c r="G79" s="2" t="s">
        <v>2</v>
      </c>
      <c r="H79" s="97" t="s">
        <v>2</v>
      </c>
      <c r="I79" s="3"/>
      <c r="J79" s="3"/>
      <c r="K79" s="3"/>
    </row>
    <row r="80" spans="1:11">
      <c r="A80" s="100" t="s">
        <v>1836</v>
      </c>
      <c r="B80" s="21" t="s">
        <v>1829</v>
      </c>
      <c r="C80" s="4" t="s">
        <v>105</v>
      </c>
      <c r="D80" s="1"/>
      <c r="E80" s="4" t="s">
        <v>6</v>
      </c>
      <c r="F80" s="2" t="s">
        <v>2</v>
      </c>
      <c r="G80" s="2" t="s">
        <v>2</v>
      </c>
      <c r="H80" s="97" t="s">
        <v>2</v>
      </c>
      <c r="I80" s="3"/>
      <c r="J80" s="3"/>
      <c r="K80" s="3"/>
    </row>
    <row r="81" spans="1:11">
      <c r="A81" s="101" t="s">
        <v>1837</v>
      </c>
      <c r="B81" s="88" t="s">
        <v>383</v>
      </c>
      <c r="C81" s="1" t="s">
        <v>186</v>
      </c>
      <c r="D81" s="1" t="s">
        <v>186</v>
      </c>
      <c r="E81" s="4" t="s">
        <v>6</v>
      </c>
      <c r="F81" s="4" t="s">
        <v>6</v>
      </c>
      <c r="G81" s="4" t="s">
        <v>6</v>
      </c>
      <c r="H81" s="98" t="s">
        <v>6</v>
      </c>
      <c r="I81" s="3"/>
      <c r="J81" s="3"/>
      <c r="K81" s="3"/>
    </row>
    <row r="82" spans="1:11">
      <c r="A82" s="253" t="s">
        <v>354</v>
      </c>
      <c r="B82" s="21" t="s">
        <v>355</v>
      </c>
      <c r="C82" s="4" t="s">
        <v>105</v>
      </c>
      <c r="D82" s="15"/>
      <c r="E82" s="4" t="s">
        <v>6</v>
      </c>
      <c r="F82" s="4" t="str">
        <f>UPPER(G82)</f>
        <v>PAR</v>
      </c>
      <c r="G82" s="4" t="s">
        <v>2</v>
      </c>
      <c r="H82" s="98" t="s">
        <v>2</v>
      </c>
      <c r="I82" s="3"/>
      <c r="J82" s="3"/>
      <c r="K82" s="3"/>
    </row>
    <row r="83" spans="1:11">
      <c r="A83" s="253" t="s">
        <v>771</v>
      </c>
      <c r="B83" s="21" t="s">
        <v>772</v>
      </c>
      <c r="C83" s="4" t="s">
        <v>105</v>
      </c>
      <c r="D83" s="15"/>
      <c r="E83" s="2" t="str">
        <f t="shared" ref="E83:E88" si="2">UPPER(F83)</f>
        <v>PAR</v>
      </c>
      <c r="F83" s="2" t="str">
        <f>UPPER(G83)</f>
        <v>PAR</v>
      </c>
      <c r="G83" s="2" t="s">
        <v>2</v>
      </c>
      <c r="H83" s="97" t="s">
        <v>2</v>
      </c>
      <c r="I83" s="3"/>
      <c r="J83" s="3"/>
      <c r="K83" s="3"/>
    </row>
    <row r="84" spans="1:11">
      <c r="A84" s="253" t="s">
        <v>1838</v>
      </c>
      <c r="B84" s="21" t="s">
        <v>772</v>
      </c>
      <c r="C84" s="4" t="s">
        <v>105</v>
      </c>
      <c r="D84" s="15"/>
      <c r="E84" s="2" t="str">
        <f t="shared" si="2"/>
        <v>PAR</v>
      </c>
      <c r="F84" s="2" t="str">
        <f>UPPER(G84)</f>
        <v>PAR</v>
      </c>
      <c r="G84" s="2" t="s">
        <v>2</v>
      </c>
      <c r="H84" s="97" t="s">
        <v>2</v>
      </c>
      <c r="I84" s="3"/>
      <c r="J84" s="3"/>
      <c r="K84" s="3"/>
    </row>
    <row r="85" spans="1:11" ht="30.75">
      <c r="A85" s="252" t="s">
        <v>1839</v>
      </c>
      <c r="B85" s="21" t="s">
        <v>360</v>
      </c>
      <c r="C85" s="4" t="s">
        <v>105</v>
      </c>
      <c r="D85" s="15"/>
      <c r="E85" s="2" t="str">
        <f t="shared" si="2"/>
        <v>PAR</v>
      </c>
      <c r="F85" s="2" t="str">
        <f>UPPER(G85)</f>
        <v>PAR</v>
      </c>
      <c r="G85" s="2" t="s">
        <v>2</v>
      </c>
      <c r="H85" s="97" t="s">
        <v>2</v>
      </c>
      <c r="I85" s="3"/>
      <c r="J85" s="3"/>
      <c r="K85" s="3"/>
    </row>
    <row r="86" spans="1:11">
      <c r="A86" s="253" t="s">
        <v>1840</v>
      </c>
      <c r="B86" s="21" t="s">
        <v>360</v>
      </c>
      <c r="C86" s="4" t="s">
        <v>105</v>
      </c>
      <c r="D86" s="15"/>
      <c r="E86" s="2" t="str">
        <f t="shared" si="2"/>
        <v>PAR</v>
      </c>
      <c r="F86" s="2" t="str">
        <f>UPPER(G86)</f>
        <v>PAR</v>
      </c>
      <c r="G86" s="2" t="s">
        <v>2</v>
      </c>
      <c r="H86" s="97" t="s">
        <v>2</v>
      </c>
      <c r="I86" s="3"/>
      <c r="J86" s="3"/>
      <c r="K86" s="3"/>
    </row>
    <row r="87" spans="1:11">
      <c r="A87" s="253" t="s">
        <v>1841</v>
      </c>
      <c r="B87" s="88" t="s">
        <v>383</v>
      </c>
      <c r="C87" s="1" t="s">
        <v>186</v>
      </c>
      <c r="D87" s="1" t="s">
        <v>186</v>
      </c>
      <c r="E87" s="2" t="str">
        <f t="shared" si="2"/>
        <v>NON-PAR</v>
      </c>
      <c r="F87" s="4" t="s">
        <v>6</v>
      </c>
      <c r="G87" s="4" t="s">
        <v>6</v>
      </c>
      <c r="H87" s="98" t="s">
        <v>6</v>
      </c>
      <c r="I87" s="3"/>
      <c r="J87" s="3"/>
      <c r="K87" s="3"/>
    </row>
    <row r="88" spans="1:11">
      <c r="A88" s="253" t="s">
        <v>1842</v>
      </c>
      <c r="B88" s="88" t="s">
        <v>383</v>
      </c>
      <c r="C88" s="1" t="s">
        <v>186</v>
      </c>
      <c r="D88" s="1" t="s">
        <v>186</v>
      </c>
      <c r="E88" s="2" t="str">
        <f t="shared" si="2"/>
        <v>NON-PAR</v>
      </c>
      <c r="F88" s="4" t="s">
        <v>6</v>
      </c>
      <c r="G88" s="4" t="s">
        <v>6</v>
      </c>
      <c r="H88" s="98" t="s">
        <v>6</v>
      </c>
      <c r="I88" s="3"/>
      <c r="J88" s="3"/>
      <c r="K88" s="3"/>
    </row>
    <row r="89" spans="1:11" ht="71.25">
      <c r="A89" s="291" t="s">
        <v>1843</v>
      </c>
      <c r="B89" s="88" t="s">
        <v>414</v>
      </c>
      <c r="C89" s="4" t="s">
        <v>105</v>
      </c>
      <c r="D89" s="54" t="s">
        <v>852</v>
      </c>
      <c r="E89" s="4" t="s">
        <v>6</v>
      </c>
      <c r="F89" s="4" t="s">
        <v>6</v>
      </c>
      <c r="G89" s="2" t="s">
        <v>1780</v>
      </c>
      <c r="H89" s="97" t="s">
        <v>1780</v>
      </c>
      <c r="I89" s="3"/>
      <c r="J89" s="3"/>
      <c r="K89" s="3"/>
    </row>
    <row r="90" spans="1:11">
      <c r="A90" s="253" t="s">
        <v>366</v>
      </c>
      <c r="B90" s="21" t="s">
        <v>1844</v>
      </c>
      <c r="C90" s="4" t="s">
        <v>326</v>
      </c>
      <c r="D90" s="1"/>
      <c r="E90" s="4" t="s">
        <v>6</v>
      </c>
      <c r="F90" s="2" t="str">
        <f>UPPER(G90)</f>
        <v>PAR</v>
      </c>
      <c r="G90" s="2" t="s">
        <v>2</v>
      </c>
      <c r="H90" s="97" t="s">
        <v>2</v>
      </c>
      <c r="I90" s="3"/>
      <c r="J90" s="3"/>
      <c r="K90" s="3"/>
    </row>
    <row r="91" spans="1:11">
      <c r="A91" s="170" t="s">
        <v>1845</v>
      </c>
      <c r="B91" s="44" t="s">
        <v>369</v>
      </c>
      <c r="C91" s="6" t="s">
        <v>105</v>
      </c>
      <c r="D91" s="15"/>
      <c r="E91" s="4" t="s">
        <v>6</v>
      </c>
      <c r="F91" s="4" t="s">
        <v>2</v>
      </c>
      <c r="G91" s="4" t="s">
        <v>6</v>
      </c>
      <c r="H91" s="98" t="s">
        <v>6</v>
      </c>
      <c r="I91" s="3"/>
      <c r="J91" s="3"/>
      <c r="K91" s="3"/>
    </row>
    <row r="92" spans="1:11">
      <c r="A92" s="253" t="s">
        <v>71</v>
      </c>
      <c r="B92" s="88" t="s">
        <v>383</v>
      </c>
      <c r="C92" s="1" t="s">
        <v>186</v>
      </c>
      <c r="D92" s="1" t="s">
        <v>186</v>
      </c>
      <c r="E92" s="4" t="s">
        <v>6</v>
      </c>
      <c r="F92" s="4" t="s">
        <v>6</v>
      </c>
      <c r="G92" s="4" t="s">
        <v>6</v>
      </c>
      <c r="H92" s="98" t="s">
        <v>6</v>
      </c>
      <c r="I92" s="3"/>
      <c r="J92" s="3"/>
      <c r="K92" s="3"/>
    </row>
    <row r="93" spans="1:11">
      <c r="A93" s="253" t="s">
        <v>372</v>
      </c>
      <c r="B93" s="88" t="s">
        <v>383</v>
      </c>
      <c r="C93" s="1" t="s">
        <v>186</v>
      </c>
      <c r="D93" s="1" t="s">
        <v>186</v>
      </c>
      <c r="E93" s="4" t="s">
        <v>6</v>
      </c>
      <c r="F93" s="4" t="s">
        <v>6</v>
      </c>
      <c r="G93" s="4" t="s">
        <v>6</v>
      </c>
      <c r="H93" s="98" t="s">
        <v>6</v>
      </c>
      <c r="I93" s="3"/>
      <c r="J93" s="3"/>
      <c r="K93" s="3"/>
    </row>
    <row r="94" spans="1:11" ht="71.25">
      <c r="A94" s="252" t="s">
        <v>1846</v>
      </c>
      <c r="B94" s="88" t="s">
        <v>414</v>
      </c>
      <c r="C94" s="4" t="s">
        <v>105</v>
      </c>
      <c r="D94" s="54" t="s">
        <v>852</v>
      </c>
      <c r="E94" s="4" t="s">
        <v>6</v>
      </c>
      <c r="F94" s="4" t="s">
        <v>6</v>
      </c>
      <c r="G94" s="2" t="s">
        <v>1780</v>
      </c>
      <c r="H94" s="97" t="s">
        <v>1780</v>
      </c>
      <c r="I94" s="3"/>
      <c r="J94" s="3"/>
      <c r="K94" s="3"/>
    </row>
    <row r="95" spans="1:11" ht="46.5" customHeight="1">
      <c r="A95" s="253" t="s">
        <v>1847</v>
      </c>
      <c r="B95" s="88" t="s">
        <v>383</v>
      </c>
      <c r="C95" s="1" t="s">
        <v>186</v>
      </c>
      <c r="D95" s="1" t="s">
        <v>186</v>
      </c>
      <c r="E95" s="4" t="s">
        <v>6</v>
      </c>
      <c r="F95" s="4" t="s">
        <v>6</v>
      </c>
      <c r="G95" s="4" t="s">
        <v>6</v>
      </c>
      <c r="H95" s="98" t="s">
        <v>6</v>
      </c>
      <c r="I95" s="3"/>
      <c r="J95" s="3"/>
      <c r="K95" s="3"/>
    </row>
    <row r="96" spans="1:11">
      <c r="A96" s="253" t="s">
        <v>377</v>
      </c>
      <c r="B96" s="88" t="s">
        <v>383</v>
      </c>
      <c r="C96" s="1" t="s">
        <v>186</v>
      </c>
      <c r="D96" s="1" t="s">
        <v>186</v>
      </c>
      <c r="E96" s="4" t="s">
        <v>6</v>
      </c>
      <c r="F96" s="4" t="s">
        <v>6</v>
      </c>
      <c r="G96" s="4" t="s">
        <v>6</v>
      </c>
      <c r="H96" s="98" t="s">
        <v>6</v>
      </c>
      <c r="I96" s="3"/>
      <c r="J96" s="3"/>
      <c r="K96" s="3"/>
    </row>
    <row r="97" spans="1:11" ht="30.75">
      <c r="A97" s="252"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1848</v>
      </c>
      <c r="B100" s="87" t="s">
        <v>387</v>
      </c>
      <c r="C100" s="4" t="s">
        <v>105</v>
      </c>
      <c r="D100" s="15"/>
      <c r="E100" s="2" t="str">
        <f t="shared" ref="E100:F109" si="3">UPPER(F100)</f>
        <v>PAR</v>
      </c>
      <c r="F100" s="2" t="str">
        <f t="shared" si="3"/>
        <v>PAR</v>
      </c>
      <c r="G100" s="2" t="s">
        <v>2</v>
      </c>
      <c r="H100" s="97" t="s">
        <v>2</v>
      </c>
      <c r="I100" s="3"/>
      <c r="J100" s="3"/>
      <c r="K100" s="3"/>
    </row>
    <row r="101" spans="1:11">
      <c r="A101" s="96" t="s">
        <v>1849</v>
      </c>
      <c r="B101" s="87" t="s">
        <v>387</v>
      </c>
      <c r="C101" s="4" t="s">
        <v>105</v>
      </c>
      <c r="D101" s="15"/>
      <c r="E101" s="2" t="str">
        <f t="shared" si="3"/>
        <v>PAR</v>
      </c>
      <c r="F101" s="2" t="str">
        <f t="shared" si="3"/>
        <v>PAR</v>
      </c>
      <c r="G101" s="2" t="s">
        <v>2</v>
      </c>
      <c r="H101" s="97" t="s">
        <v>2</v>
      </c>
      <c r="I101" s="3"/>
      <c r="J101" s="3"/>
      <c r="K101" s="3"/>
    </row>
    <row r="102" spans="1:11" ht="30.75">
      <c r="A102" s="96" t="s">
        <v>1850</v>
      </c>
      <c r="B102" s="87" t="s">
        <v>387</v>
      </c>
      <c r="C102" s="4" t="s">
        <v>105</v>
      </c>
      <c r="D102" s="7"/>
      <c r="E102" s="2" t="str">
        <f t="shared" si="3"/>
        <v>PAR</v>
      </c>
      <c r="F102" s="2" t="str">
        <f t="shared" si="3"/>
        <v>PAR</v>
      </c>
      <c r="G102" s="2" t="s">
        <v>2</v>
      </c>
      <c r="H102" s="97" t="s">
        <v>2</v>
      </c>
      <c r="I102" s="3"/>
      <c r="J102" s="3"/>
      <c r="K102" s="3"/>
    </row>
    <row r="103" spans="1:11" ht="60.75">
      <c r="A103" s="96" t="s">
        <v>1851</v>
      </c>
      <c r="B103" s="78" t="s">
        <v>391</v>
      </c>
      <c r="C103" s="4" t="s">
        <v>105</v>
      </c>
      <c r="D103" s="15"/>
      <c r="E103" s="2" t="str">
        <f t="shared" si="3"/>
        <v>PAR</v>
      </c>
      <c r="F103" s="2" t="str">
        <f t="shared" si="3"/>
        <v>PAR</v>
      </c>
      <c r="G103" s="2" t="s">
        <v>2</v>
      </c>
      <c r="H103" s="97" t="s">
        <v>2</v>
      </c>
      <c r="I103" s="3"/>
      <c r="J103" s="3"/>
      <c r="K103" s="3"/>
    </row>
    <row r="104" spans="1:11">
      <c r="A104" s="96" t="s">
        <v>1852</v>
      </c>
      <c r="B104" s="21" t="s">
        <v>385</v>
      </c>
      <c r="C104" s="4" t="s">
        <v>105</v>
      </c>
      <c r="D104" s="15"/>
      <c r="E104" s="2" t="str">
        <f t="shared" si="3"/>
        <v>PAR</v>
      </c>
      <c r="F104" s="2" t="str">
        <f t="shared" si="3"/>
        <v>PAR</v>
      </c>
      <c r="G104" s="2" t="s">
        <v>2</v>
      </c>
      <c r="H104" s="97" t="s">
        <v>2</v>
      </c>
      <c r="I104" s="3"/>
      <c r="J104" s="3"/>
      <c r="K104" s="3"/>
    </row>
    <row r="105" spans="1:11">
      <c r="A105" s="96" t="s">
        <v>1853</v>
      </c>
      <c r="B105" s="21" t="s">
        <v>385</v>
      </c>
      <c r="C105" s="4" t="s">
        <v>105</v>
      </c>
      <c r="D105" s="15"/>
      <c r="E105" s="2" t="str">
        <f t="shared" si="3"/>
        <v>PAR</v>
      </c>
      <c r="F105" s="2" t="str">
        <f t="shared" si="3"/>
        <v>PAR</v>
      </c>
      <c r="G105" s="2" t="s">
        <v>2</v>
      </c>
      <c r="H105" s="97" t="s">
        <v>2</v>
      </c>
      <c r="I105" s="3"/>
      <c r="J105" s="3"/>
      <c r="K105" s="3"/>
    </row>
    <row r="106" spans="1:11" ht="30.75">
      <c r="A106" s="96" t="s">
        <v>1854</v>
      </c>
      <c r="B106" s="21" t="s">
        <v>385</v>
      </c>
      <c r="C106" s="4" t="s">
        <v>105</v>
      </c>
      <c r="D106" s="15"/>
      <c r="E106" s="2" t="str">
        <f t="shared" si="3"/>
        <v>PAR</v>
      </c>
      <c r="F106" s="2" t="str">
        <f t="shared" si="3"/>
        <v>PAR</v>
      </c>
      <c r="G106" s="2" t="s">
        <v>2</v>
      </c>
      <c r="H106" s="97" t="s">
        <v>2</v>
      </c>
      <c r="I106" s="3"/>
      <c r="J106" s="3"/>
      <c r="K106" s="3"/>
    </row>
    <row r="107" spans="1:11" ht="30.75">
      <c r="A107" s="267" t="s">
        <v>1855</v>
      </c>
      <c r="B107" s="21" t="s">
        <v>387</v>
      </c>
      <c r="C107" s="4" t="s">
        <v>105</v>
      </c>
      <c r="D107" s="15"/>
      <c r="E107" s="2" t="str">
        <f t="shared" si="3"/>
        <v>PAR</v>
      </c>
      <c r="F107" s="2" t="str">
        <f t="shared" si="3"/>
        <v>PAR</v>
      </c>
      <c r="G107" s="2" t="s">
        <v>2</v>
      </c>
      <c r="H107" s="97" t="s">
        <v>2</v>
      </c>
      <c r="I107" s="3"/>
      <c r="J107" s="3"/>
      <c r="K107" s="3"/>
    </row>
    <row r="108" spans="1:11" ht="60.75">
      <c r="A108" s="96" t="s">
        <v>1856</v>
      </c>
      <c r="B108" s="78" t="s">
        <v>1700</v>
      </c>
      <c r="C108" s="4" t="s">
        <v>105</v>
      </c>
      <c r="D108" s="15"/>
      <c r="E108" s="2" t="str">
        <f t="shared" si="3"/>
        <v>PAR</v>
      </c>
      <c r="F108" s="2" t="str">
        <f t="shared" si="3"/>
        <v>PAR</v>
      </c>
      <c r="G108" s="2" t="s">
        <v>2</v>
      </c>
      <c r="H108" s="97" t="s">
        <v>2</v>
      </c>
      <c r="I108" s="3"/>
      <c r="J108" s="3"/>
      <c r="K108" s="3"/>
    </row>
    <row r="109" spans="1:11" ht="60.75">
      <c r="A109" s="96" t="s">
        <v>1699</v>
      </c>
      <c r="B109" s="78" t="s">
        <v>1700</v>
      </c>
      <c r="C109" s="4" t="s">
        <v>105</v>
      </c>
      <c r="D109" s="15"/>
      <c r="E109" s="2" t="str">
        <f t="shared" si="3"/>
        <v>PAR</v>
      </c>
      <c r="F109" s="2" t="str">
        <f t="shared" si="3"/>
        <v>PAR</v>
      </c>
      <c r="G109" s="2" t="s">
        <v>2</v>
      </c>
      <c r="H109" s="97" t="s">
        <v>2</v>
      </c>
      <c r="I109" s="3"/>
      <c r="J109" s="3"/>
      <c r="K109" s="3"/>
    </row>
    <row r="110" spans="1:11" ht="71.25">
      <c r="A110" s="96" t="s">
        <v>393</v>
      </c>
      <c r="B110" s="88" t="s">
        <v>414</v>
      </c>
      <c r="C110" s="4" t="s">
        <v>105</v>
      </c>
      <c r="D110" s="54" t="s">
        <v>852</v>
      </c>
      <c r="E110" s="4" t="s">
        <v>6</v>
      </c>
      <c r="F110" s="4" t="s">
        <v>6</v>
      </c>
      <c r="G110" s="2" t="s">
        <v>1780</v>
      </c>
      <c r="H110" s="97" t="s">
        <v>1780</v>
      </c>
      <c r="I110" s="3"/>
      <c r="J110" s="3"/>
      <c r="K110" s="3"/>
    </row>
    <row r="111" spans="1:11" ht="30.75">
      <c r="A111" s="108" t="s">
        <v>396</v>
      </c>
      <c r="B111" s="78" t="s">
        <v>1857</v>
      </c>
      <c r="C111" s="4" t="s">
        <v>105</v>
      </c>
      <c r="D111" s="15"/>
      <c r="E111" s="4" t="str">
        <f>UPPER(F111)</f>
        <v>PAR</v>
      </c>
      <c r="F111" s="4" t="str">
        <f>UPPER(G111)</f>
        <v>PAR</v>
      </c>
      <c r="G111" s="4" t="s">
        <v>2</v>
      </c>
      <c r="H111" s="98" t="s">
        <v>2</v>
      </c>
      <c r="I111" s="3"/>
      <c r="J111" s="3"/>
      <c r="K111" s="3"/>
    </row>
    <row r="112" spans="1:11">
      <c r="A112" s="253" t="s">
        <v>399</v>
      </c>
      <c r="B112" s="88" t="s">
        <v>383</v>
      </c>
      <c r="C112" s="4" t="s">
        <v>186</v>
      </c>
      <c r="D112" s="4" t="s">
        <v>186</v>
      </c>
      <c r="E112" s="4" t="s">
        <v>6</v>
      </c>
      <c r="F112" s="4" t="s">
        <v>6</v>
      </c>
      <c r="G112" s="4" t="s">
        <v>6</v>
      </c>
      <c r="H112" s="98" t="s">
        <v>6</v>
      </c>
      <c r="I112" s="3"/>
      <c r="J112" s="3"/>
      <c r="K112" s="3"/>
    </row>
    <row r="113" spans="1:11">
      <c r="A113" s="100" t="s">
        <v>1858</v>
      </c>
      <c r="B113" s="88" t="s">
        <v>383</v>
      </c>
      <c r="C113" s="4" t="s">
        <v>186</v>
      </c>
      <c r="D113" s="4" t="s">
        <v>186</v>
      </c>
      <c r="E113" s="4" t="s">
        <v>6</v>
      </c>
      <c r="F113" s="4" t="s">
        <v>6</v>
      </c>
      <c r="G113" s="4" t="s">
        <v>6</v>
      </c>
      <c r="H113" s="98" t="s">
        <v>6</v>
      </c>
      <c r="I113" s="57"/>
      <c r="J113" s="3"/>
      <c r="K113" s="3"/>
    </row>
    <row r="114" spans="1:11">
      <c r="A114" s="253" t="s">
        <v>1859</v>
      </c>
      <c r="B114" s="63" t="s">
        <v>402</v>
      </c>
      <c r="C114" s="4" t="s">
        <v>105</v>
      </c>
      <c r="D114" s="15"/>
      <c r="E114" s="2" t="str">
        <f>UPPER(F114)</f>
        <v>PAR</v>
      </c>
      <c r="F114" s="2" t="str">
        <f>UPPER(G114)</f>
        <v>PAR</v>
      </c>
      <c r="G114" s="2" t="s">
        <v>2</v>
      </c>
      <c r="H114" s="97" t="s">
        <v>2</v>
      </c>
      <c r="I114" s="57"/>
      <c r="J114" s="3"/>
      <c r="K114" s="3"/>
    </row>
    <row r="115" spans="1:11">
      <c r="A115" s="253" t="s">
        <v>1860</v>
      </c>
      <c r="B115" s="88" t="s">
        <v>383</v>
      </c>
      <c r="C115" s="4" t="s">
        <v>186</v>
      </c>
      <c r="D115" s="4" t="s">
        <v>186</v>
      </c>
      <c r="E115" s="4" t="s">
        <v>6</v>
      </c>
      <c r="F115" s="4" t="s">
        <v>6</v>
      </c>
      <c r="G115" s="4" t="s">
        <v>6</v>
      </c>
      <c r="H115" s="98" t="s">
        <v>6</v>
      </c>
      <c r="I115" s="57"/>
      <c r="J115" s="3"/>
      <c r="K115" s="3"/>
    </row>
    <row r="116" spans="1:11">
      <c r="A116" s="252" t="s">
        <v>403</v>
      </c>
      <c r="B116" s="195" t="s">
        <v>404</v>
      </c>
      <c r="C116" s="4" t="s">
        <v>105</v>
      </c>
      <c r="D116" s="4"/>
      <c r="E116" s="2" t="s">
        <v>2</v>
      </c>
      <c r="F116" s="4" t="str">
        <f>UPPER(G116)</f>
        <v>PAR</v>
      </c>
      <c r="G116" s="4" t="s">
        <v>2</v>
      </c>
      <c r="H116" s="98" t="s">
        <v>2</v>
      </c>
      <c r="I116" s="3"/>
      <c r="J116" s="3"/>
      <c r="K116" s="3"/>
    </row>
    <row r="117" spans="1:11">
      <c r="A117" s="252" t="s">
        <v>405</v>
      </c>
      <c r="B117" s="88" t="s">
        <v>406</v>
      </c>
      <c r="C117" s="69" t="s">
        <v>105</v>
      </c>
      <c r="D117" s="4"/>
      <c r="E117" s="2" t="s">
        <v>2</v>
      </c>
      <c r="F117" s="4" t="s">
        <v>2</v>
      </c>
      <c r="G117" s="4" t="s">
        <v>2</v>
      </c>
      <c r="H117" s="4" t="s">
        <v>2</v>
      </c>
      <c r="I117" s="3"/>
      <c r="J117" s="3"/>
      <c r="K117" s="3"/>
    </row>
    <row r="118" spans="1:11">
      <c r="A118" s="100" t="s">
        <v>407</v>
      </c>
      <c r="B118" s="63" t="s">
        <v>408</v>
      </c>
      <c r="C118" s="4" t="s">
        <v>105</v>
      </c>
      <c r="D118" s="15"/>
      <c r="E118" s="4" t="str">
        <f>UPPER(F118)</f>
        <v>PAR</v>
      </c>
      <c r="F118" s="4" t="str">
        <f>UPPER(G118)</f>
        <v>PAR</v>
      </c>
      <c r="G118" s="4" t="s">
        <v>2</v>
      </c>
      <c r="H118" s="98" t="s">
        <v>2</v>
      </c>
      <c r="I118" s="3"/>
      <c r="J118" s="3"/>
      <c r="K118" s="3"/>
    </row>
    <row r="119" spans="1:11" ht="91.5">
      <c r="A119" s="103" t="s">
        <v>1273</v>
      </c>
      <c r="B119" s="234" t="s">
        <v>822</v>
      </c>
      <c r="C119" s="15"/>
      <c r="D119" s="15"/>
      <c r="E119" s="4" t="s">
        <v>6</v>
      </c>
      <c r="F119" s="79" t="s">
        <v>2</v>
      </c>
      <c r="G119" s="8" t="s">
        <v>6</v>
      </c>
      <c r="H119" s="104" t="s">
        <v>6</v>
      </c>
      <c r="I119" s="3"/>
      <c r="J119" s="3"/>
      <c r="K119" s="3"/>
    </row>
    <row r="120" spans="1:11">
      <c r="A120" s="108" t="s">
        <v>411</v>
      </c>
      <c r="B120" s="21" t="s">
        <v>1861</v>
      </c>
      <c r="C120" s="4" t="s">
        <v>105</v>
      </c>
      <c r="D120" s="15"/>
      <c r="E120" s="4" t="s">
        <v>6</v>
      </c>
      <c r="F120" s="4" t="str">
        <f>UPPER(G120)</f>
        <v>PAR</v>
      </c>
      <c r="G120" s="4" t="s">
        <v>2</v>
      </c>
      <c r="H120" s="98" t="s">
        <v>2</v>
      </c>
      <c r="I120" s="3"/>
      <c r="J120" s="3"/>
      <c r="K120" s="3"/>
    </row>
    <row r="121" spans="1:11">
      <c r="A121" s="105" t="s">
        <v>415</v>
      </c>
      <c r="B121" s="88" t="s">
        <v>383</v>
      </c>
      <c r="C121" s="4" t="s">
        <v>186</v>
      </c>
      <c r="D121" s="4" t="s">
        <v>186</v>
      </c>
      <c r="E121" s="4" t="s">
        <v>6</v>
      </c>
      <c r="F121" s="4" t="s">
        <v>6</v>
      </c>
      <c r="G121" s="4" t="s">
        <v>6</v>
      </c>
      <c r="H121" s="4" t="s">
        <v>6</v>
      </c>
      <c r="I121" s="3"/>
      <c r="J121" s="3"/>
      <c r="K121" s="3"/>
    </row>
    <row r="122" spans="1:11" ht="91.5">
      <c r="A122" s="103" t="s">
        <v>419</v>
      </c>
      <c r="B122" s="234" t="s">
        <v>822</v>
      </c>
      <c r="C122" s="4" t="s">
        <v>186</v>
      </c>
      <c r="D122" s="15"/>
      <c r="E122" s="4" t="s">
        <v>6</v>
      </c>
      <c r="F122" s="79" t="s">
        <v>2</v>
      </c>
      <c r="G122" s="8" t="s">
        <v>6</v>
      </c>
      <c r="H122" s="104" t="s">
        <v>6</v>
      </c>
      <c r="I122" s="3"/>
      <c r="J122" s="3"/>
      <c r="K122" s="3"/>
    </row>
    <row r="123" spans="1:11" ht="30.75">
      <c r="A123" s="252" t="s">
        <v>420</v>
      </c>
      <c r="B123" s="21" t="s">
        <v>874</v>
      </c>
      <c r="C123" s="4" t="s">
        <v>105</v>
      </c>
      <c r="D123" s="4"/>
      <c r="E123" s="4" t="str">
        <f>UPPER(F123)</f>
        <v>PAR</v>
      </c>
      <c r="F123" s="4" t="str">
        <f>UPPER(G123)</f>
        <v>PAR</v>
      </c>
      <c r="G123" s="4" t="s">
        <v>2</v>
      </c>
      <c r="H123" s="98" t="s">
        <v>2</v>
      </c>
      <c r="I123" s="3"/>
      <c r="J123" s="3"/>
      <c r="K123" s="3"/>
    </row>
    <row r="124" spans="1:11">
      <c r="A124" s="253" t="s">
        <v>1862</v>
      </c>
      <c r="B124" s="88" t="s">
        <v>383</v>
      </c>
      <c r="C124" s="4" t="s">
        <v>186</v>
      </c>
      <c r="D124" s="4" t="s">
        <v>186</v>
      </c>
      <c r="E124" s="4" t="s">
        <v>6</v>
      </c>
      <c r="F124" s="4" t="s">
        <v>6</v>
      </c>
      <c r="G124" s="4" t="s">
        <v>6</v>
      </c>
      <c r="H124" s="98" t="s">
        <v>6</v>
      </c>
      <c r="I124" s="3"/>
      <c r="J124" s="3"/>
      <c r="K124" s="3"/>
    </row>
    <row r="125" spans="1:11">
      <c r="A125" s="253" t="s">
        <v>1863</v>
      </c>
      <c r="B125" s="88" t="s">
        <v>383</v>
      </c>
      <c r="C125" s="4" t="s">
        <v>186</v>
      </c>
      <c r="D125" s="4" t="s">
        <v>186</v>
      </c>
      <c r="E125" s="4" t="s">
        <v>6</v>
      </c>
      <c r="F125" s="4" t="s">
        <v>6</v>
      </c>
      <c r="G125" s="4" t="s">
        <v>6</v>
      </c>
      <c r="H125" s="98" t="s">
        <v>6</v>
      </c>
      <c r="I125" s="3"/>
      <c r="J125" s="3"/>
      <c r="K125" s="3"/>
    </row>
    <row r="126" spans="1:11">
      <c r="A126" s="253" t="s">
        <v>1864</v>
      </c>
      <c r="B126" s="88" t="s">
        <v>383</v>
      </c>
      <c r="C126" s="4" t="s">
        <v>186</v>
      </c>
      <c r="D126" s="4" t="s">
        <v>186</v>
      </c>
      <c r="E126" s="4" t="s">
        <v>6</v>
      </c>
      <c r="F126" s="4" t="s">
        <v>6</v>
      </c>
      <c r="G126" s="4" t="s">
        <v>6</v>
      </c>
      <c r="H126" s="98" t="s">
        <v>6</v>
      </c>
      <c r="I126" s="3"/>
      <c r="J126" s="3"/>
      <c r="K126" s="3"/>
    </row>
    <row r="127" spans="1:11">
      <c r="A127" s="253" t="s">
        <v>428</v>
      </c>
      <c r="B127" s="88" t="s">
        <v>383</v>
      </c>
      <c r="C127" s="4" t="s">
        <v>186</v>
      </c>
      <c r="D127" s="4" t="s">
        <v>186</v>
      </c>
      <c r="E127" s="4" t="s">
        <v>6</v>
      </c>
      <c r="F127" s="4" t="s">
        <v>6</v>
      </c>
      <c r="G127" s="4" t="s">
        <v>6</v>
      </c>
      <c r="H127" s="98" t="s">
        <v>6</v>
      </c>
      <c r="I127" s="3"/>
      <c r="J127" s="3"/>
      <c r="K127" s="3"/>
    </row>
    <row r="128" spans="1:11">
      <c r="A128" s="108" t="s">
        <v>429</v>
      </c>
      <c r="B128" s="54" t="s">
        <v>1865</v>
      </c>
      <c r="C128" s="4" t="s">
        <v>105</v>
      </c>
      <c r="D128" s="4"/>
      <c r="E128" s="4" t="s">
        <v>2</v>
      </c>
      <c r="F128" s="4" t="s">
        <v>2</v>
      </c>
      <c r="G128" s="4" t="s">
        <v>2</v>
      </c>
      <c r="H128" s="98" t="s">
        <v>2</v>
      </c>
      <c r="I128" s="3"/>
      <c r="J128" s="3"/>
      <c r="K128" s="3"/>
    </row>
    <row r="129" spans="1:11">
      <c r="A129" s="100" t="s">
        <v>1525</v>
      </c>
      <c r="B129" s="21" t="s">
        <v>432</v>
      </c>
      <c r="C129" s="4" t="s">
        <v>105</v>
      </c>
      <c r="D129" s="4"/>
      <c r="E129" s="4" t="str">
        <f>UPPER(F129)</f>
        <v>PAR</v>
      </c>
      <c r="F129" s="4" t="str">
        <f>UPPER(G129)</f>
        <v>PAR</v>
      </c>
      <c r="G129" s="4" t="s">
        <v>2</v>
      </c>
      <c r="H129" s="98" t="s">
        <v>2</v>
      </c>
      <c r="I129" s="3"/>
      <c r="J129" s="3"/>
      <c r="K129" s="3"/>
    </row>
    <row r="130" spans="1:11" ht="30.75">
      <c r="A130" s="283" t="s">
        <v>1866</v>
      </c>
      <c r="B130" s="21" t="s">
        <v>1867</v>
      </c>
      <c r="C130" s="4" t="s">
        <v>105</v>
      </c>
      <c r="D130" s="4"/>
      <c r="E130" s="4" t="s">
        <v>6</v>
      </c>
      <c r="F130" s="4" t="s">
        <v>6</v>
      </c>
      <c r="G130" s="4" t="s">
        <v>6</v>
      </c>
      <c r="H130" s="4" t="s">
        <v>6</v>
      </c>
      <c r="I130" s="3"/>
      <c r="J130" s="3"/>
      <c r="K130" s="3"/>
    </row>
    <row r="131" spans="1:11" ht="30.75">
      <c r="A131" s="613" t="s">
        <v>1868</v>
      </c>
      <c r="B131" s="195" t="s">
        <v>434</v>
      </c>
      <c r="C131" s="6" t="s">
        <v>169</v>
      </c>
      <c r="D131" s="4"/>
      <c r="E131" s="4" t="s">
        <v>6</v>
      </c>
      <c r="F131" s="4" t="s">
        <v>6</v>
      </c>
      <c r="G131" s="4" t="s">
        <v>6</v>
      </c>
      <c r="H131" s="98" t="s">
        <v>6</v>
      </c>
      <c r="I131" s="3"/>
      <c r="J131" s="3"/>
      <c r="K131" s="3"/>
    </row>
    <row r="132" spans="1:11" ht="30.75">
      <c r="A132" s="252" t="s">
        <v>1869</v>
      </c>
      <c r="B132" s="195" t="s">
        <v>435</v>
      </c>
      <c r="C132" s="4" t="s">
        <v>105</v>
      </c>
      <c r="D132" s="4"/>
      <c r="E132" s="4" t="s">
        <v>6</v>
      </c>
      <c r="F132" s="4" t="s">
        <v>6</v>
      </c>
      <c r="G132" s="4" t="s">
        <v>6</v>
      </c>
      <c r="H132" s="98" t="s">
        <v>6</v>
      </c>
      <c r="I132" s="3"/>
      <c r="J132" s="3"/>
      <c r="K132" s="3"/>
    </row>
    <row r="133" spans="1:11" ht="30.75">
      <c r="A133" s="252" t="s">
        <v>1870</v>
      </c>
      <c r="B133" s="195" t="s">
        <v>439</v>
      </c>
      <c r="C133" s="69" t="s">
        <v>105</v>
      </c>
      <c r="D133" s="262"/>
      <c r="E133" s="4" t="s">
        <v>2</v>
      </c>
      <c r="F133" s="4" t="str">
        <f>UPPER(G133)</f>
        <v>PAR</v>
      </c>
      <c r="G133" s="4" t="s">
        <v>2</v>
      </c>
      <c r="H133" s="98" t="s">
        <v>2</v>
      </c>
      <c r="I133" s="3"/>
      <c r="J133" s="3"/>
      <c r="K133" s="3"/>
    </row>
    <row r="134" spans="1:11">
      <c r="A134" s="253" t="s">
        <v>440</v>
      </c>
      <c r="B134" s="63" t="s">
        <v>441</v>
      </c>
      <c r="C134" s="4" t="s">
        <v>105</v>
      </c>
      <c r="D134" s="15"/>
      <c r="E134" s="4" t="str">
        <f>UPPER(F134)</f>
        <v>PAR</v>
      </c>
      <c r="F134" s="4" t="str">
        <f>UPPER(G134)</f>
        <v>PAR</v>
      </c>
      <c r="G134" s="4" t="s">
        <v>2</v>
      </c>
      <c r="H134" s="98" t="s">
        <v>2</v>
      </c>
      <c r="I134" s="3"/>
      <c r="J134" s="3"/>
      <c r="K134" s="3"/>
    </row>
    <row r="135" spans="1:11">
      <c r="A135" s="105" t="s">
        <v>1871</v>
      </c>
      <c r="B135" s="69" t="s">
        <v>1302</v>
      </c>
      <c r="C135" s="4" t="s">
        <v>105</v>
      </c>
      <c r="D135" s="4"/>
      <c r="E135" s="4" t="s">
        <v>2</v>
      </c>
      <c r="F135" s="4" t="str">
        <f>UPPER(G135)</f>
        <v>PAR</v>
      </c>
      <c r="G135" s="4" t="s">
        <v>2</v>
      </c>
      <c r="H135" s="98" t="s">
        <v>2</v>
      </c>
      <c r="I135" s="3"/>
      <c r="J135" s="3"/>
      <c r="K135" s="3"/>
    </row>
    <row r="136" spans="1:11">
      <c r="A136" s="105" t="s">
        <v>1872</v>
      </c>
      <c r="B136" s="69" t="s">
        <v>1302</v>
      </c>
      <c r="C136" s="4" t="s">
        <v>105</v>
      </c>
      <c r="D136" s="4"/>
      <c r="E136" s="4" t="str">
        <f>UPPER(F136)</f>
        <v>PAR</v>
      </c>
      <c r="F136" s="4" t="str">
        <f>UPPER(G136)</f>
        <v>PAR</v>
      </c>
      <c r="G136" s="4" t="s">
        <v>2</v>
      </c>
      <c r="H136" s="98" t="s">
        <v>2</v>
      </c>
      <c r="I136" s="3"/>
      <c r="J136" s="3"/>
      <c r="K136" s="3"/>
    </row>
    <row r="137" spans="1:11">
      <c r="A137" s="100" t="s">
        <v>449</v>
      </c>
      <c r="B137" s="63" t="s">
        <v>450</v>
      </c>
      <c r="C137" s="4" t="s">
        <v>105</v>
      </c>
      <c r="D137" s="4"/>
      <c r="E137" s="4" t="s">
        <v>2</v>
      </c>
      <c r="F137" s="4" t="str">
        <f>UPPER(G137)</f>
        <v>PAR</v>
      </c>
      <c r="G137" s="4" t="s">
        <v>2</v>
      </c>
      <c r="H137" s="98" t="s">
        <v>2</v>
      </c>
      <c r="I137" s="3"/>
      <c r="J137" s="3"/>
      <c r="K137" s="3"/>
    </row>
    <row r="138" spans="1:11">
      <c r="A138" s="105" t="s">
        <v>451</v>
      </c>
      <c r="B138" s="68" t="s">
        <v>452</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13" t="s">
        <v>1783</v>
      </c>
      <c r="F139" s="4" t="str">
        <f>UPPER(G139)</f>
        <v>PAR</v>
      </c>
      <c r="G139" s="4" t="s">
        <v>2</v>
      </c>
      <c r="H139" s="98" t="s">
        <v>2</v>
      </c>
      <c r="I139" s="3"/>
      <c r="J139" s="3"/>
      <c r="K139" s="3"/>
    </row>
    <row r="140" spans="1:11" ht="60.75">
      <c r="A140" s="105" t="s">
        <v>453</v>
      </c>
      <c r="B140" s="63" t="s">
        <v>454</v>
      </c>
      <c r="C140" s="4" t="s">
        <v>105</v>
      </c>
      <c r="D140" s="4"/>
      <c r="E140" s="4" t="s">
        <v>2</v>
      </c>
      <c r="F140" s="4" t="str">
        <f>UPPER(G140)</f>
        <v>PAR</v>
      </c>
      <c r="G140" s="4" t="s">
        <v>2</v>
      </c>
      <c r="H140" s="98" t="s">
        <v>2</v>
      </c>
      <c r="I140" s="3"/>
      <c r="J140" s="3"/>
      <c r="K140" s="3"/>
    </row>
    <row r="141" spans="1:11">
      <c r="A141" s="105" t="s">
        <v>1304</v>
      </c>
      <c r="B141" s="69" t="s">
        <v>185</v>
      </c>
      <c r="C141" s="4" t="s">
        <v>186</v>
      </c>
      <c r="D141" s="4"/>
      <c r="E141" s="4" t="str">
        <f>UPPER(F141)</f>
        <v>NON-PAR</v>
      </c>
      <c r="F141" s="4" t="s">
        <v>6</v>
      </c>
      <c r="G141" s="4" t="s">
        <v>6</v>
      </c>
      <c r="H141" s="98" t="s">
        <v>6</v>
      </c>
      <c r="I141" s="3"/>
      <c r="J141" s="3"/>
      <c r="K141" s="3"/>
    </row>
    <row r="142" spans="1:11">
      <c r="A142" s="105" t="s">
        <v>1873</v>
      </c>
      <c r="B142" s="69" t="s">
        <v>1302</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1313</v>
      </c>
      <c r="B144" s="69" t="s">
        <v>325</v>
      </c>
      <c r="C144" s="4" t="s">
        <v>326</v>
      </c>
      <c r="D144" s="4"/>
      <c r="E144" s="311" t="s">
        <v>1783</v>
      </c>
      <c r="F144" s="4" t="str">
        <f>UPPER(G144)</f>
        <v>PAR</v>
      </c>
      <c r="G144" s="4" t="s">
        <v>2</v>
      </c>
      <c r="H144" s="98" t="s">
        <v>2</v>
      </c>
      <c r="I144" s="3"/>
      <c r="J144" s="3"/>
      <c r="K144" s="3"/>
    </row>
    <row r="145" spans="1:11">
      <c r="A145" s="105" t="s">
        <v>462</v>
      </c>
      <c r="B145" s="88" t="s">
        <v>383</v>
      </c>
      <c r="C145" s="4" t="s">
        <v>186</v>
      </c>
      <c r="D145" s="4"/>
      <c r="E145" s="4" t="s">
        <v>6</v>
      </c>
      <c r="F145" s="4" t="s">
        <v>6</v>
      </c>
      <c r="G145" s="4" t="s">
        <v>6</v>
      </c>
      <c r="H145" s="98" t="s">
        <v>6</v>
      </c>
      <c r="I145" s="3"/>
      <c r="J145" s="3"/>
      <c r="K145" s="3"/>
    </row>
    <row r="146" spans="1:11" ht="30.75">
      <c r="A146" s="105" t="s">
        <v>904</v>
      </c>
      <c r="B146" s="88" t="s">
        <v>383</v>
      </c>
      <c r="C146" s="4" t="s">
        <v>186</v>
      </c>
      <c r="D146" s="4"/>
      <c r="E146" s="4" t="s">
        <v>6</v>
      </c>
      <c r="F146" s="4" t="s">
        <v>6</v>
      </c>
      <c r="G146" s="4" t="s">
        <v>6</v>
      </c>
      <c r="H146" s="98" t="s">
        <v>6</v>
      </c>
      <c r="I146" s="3"/>
      <c r="J146" s="3"/>
      <c r="K146" s="3"/>
    </row>
    <row r="147" spans="1:11">
      <c r="A147" s="105" t="s">
        <v>464</v>
      </c>
      <c r="B147" s="88" t="s">
        <v>383</v>
      </c>
      <c r="C147" s="4" t="s">
        <v>186</v>
      </c>
      <c r="D147" s="4"/>
      <c r="E147" s="4" t="s">
        <v>6</v>
      </c>
      <c r="F147" s="4" t="s">
        <v>6</v>
      </c>
      <c r="G147" s="4" t="s">
        <v>6</v>
      </c>
      <c r="H147" s="98" t="s">
        <v>6</v>
      </c>
      <c r="I147" s="3"/>
      <c r="J147" s="3"/>
      <c r="K147" s="3"/>
    </row>
    <row r="148" spans="1:11">
      <c r="A148" s="105" t="s">
        <v>465</v>
      </c>
      <c r="B148" s="88" t="s">
        <v>383</v>
      </c>
      <c r="C148" s="4" t="s">
        <v>186</v>
      </c>
      <c r="D148" s="4"/>
      <c r="E148" s="4" t="s">
        <v>6</v>
      </c>
      <c r="F148" s="4" t="s">
        <v>6</v>
      </c>
      <c r="G148" s="4" t="s">
        <v>6</v>
      </c>
      <c r="H148" s="98" t="s">
        <v>6</v>
      </c>
      <c r="I148" s="3"/>
      <c r="J148" s="3"/>
      <c r="K148" s="3"/>
    </row>
    <row r="149" spans="1:11" ht="28.5" hidden="1">
      <c r="A149" s="105" t="s">
        <v>907</v>
      </c>
      <c r="B149" s="69" t="s">
        <v>467</v>
      </c>
      <c r="C149" s="4" t="s">
        <v>169</v>
      </c>
      <c r="D149" s="4"/>
      <c r="E149" s="311" t="s">
        <v>1783</v>
      </c>
      <c r="F149" s="4" t="str">
        <f>UPPER(G149)</f>
        <v>PAR</v>
      </c>
      <c r="G149" s="4" t="s">
        <v>2</v>
      </c>
      <c r="H149" s="98" t="s">
        <v>2</v>
      </c>
      <c r="I149" s="3"/>
      <c r="J149" s="3"/>
      <c r="K149" s="3"/>
    </row>
    <row r="150" spans="1:11" ht="30.75" hidden="1">
      <c r="A150" s="105" t="s">
        <v>1683</v>
      </c>
      <c r="B150" s="68" t="s">
        <v>300</v>
      </c>
      <c r="C150" s="4" t="s">
        <v>169</v>
      </c>
      <c r="D150" s="4"/>
      <c r="E150" s="311" t="s">
        <v>1783</v>
      </c>
      <c r="F150" s="4" t="str">
        <f>UPPER(G150)</f>
        <v>PAR</v>
      </c>
      <c r="G150" s="4" t="s">
        <v>2</v>
      </c>
      <c r="H150" s="98" t="s">
        <v>2</v>
      </c>
      <c r="I150" s="3"/>
      <c r="J150" s="3"/>
      <c r="K150" s="3"/>
    </row>
    <row r="151" spans="1:11">
      <c r="A151" s="105" t="s">
        <v>1327</v>
      </c>
      <c r="B151" s="69" t="s">
        <v>1302</v>
      </c>
      <c r="C151" s="4" t="s">
        <v>105</v>
      </c>
      <c r="D151" s="4"/>
      <c r="E151" s="4" t="s">
        <v>2</v>
      </c>
      <c r="F151" s="4" t="str">
        <f>UPPER(G151)</f>
        <v>PAR</v>
      </c>
      <c r="G151" s="4" t="s">
        <v>2</v>
      </c>
      <c r="H151" s="98" t="s">
        <v>2</v>
      </c>
      <c r="I151" s="3"/>
      <c r="J151" s="3"/>
      <c r="K151" s="3"/>
    </row>
    <row r="152" spans="1:11" hidden="1">
      <c r="A152" s="105" t="s">
        <v>471</v>
      </c>
      <c r="B152" s="68" t="s">
        <v>308</v>
      </c>
      <c r="C152" s="4" t="s">
        <v>105</v>
      </c>
      <c r="D152" s="4"/>
      <c r="E152" s="4" t="str">
        <f>UPPER(F152)</f>
        <v>PAR</v>
      </c>
      <c r="F152" s="4" t="str">
        <f>UPPER(G152)</f>
        <v>PAR</v>
      </c>
      <c r="G152" s="4" t="s">
        <v>2</v>
      </c>
      <c r="H152" s="98" t="s">
        <v>2</v>
      </c>
      <c r="I152" s="57"/>
      <c r="J152" s="3"/>
      <c r="K152" s="3"/>
    </row>
    <row r="153" spans="1:11" ht="30.75">
      <c r="A153" s="105" t="s">
        <v>472</v>
      </c>
      <c r="B153" s="88" t="s">
        <v>383</v>
      </c>
      <c r="C153" s="4" t="s">
        <v>186</v>
      </c>
      <c r="D153" s="4"/>
      <c r="E153" s="4" t="s">
        <v>6</v>
      </c>
      <c r="F153" s="4" t="s">
        <v>6</v>
      </c>
      <c r="G153" s="4" t="s">
        <v>6</v>
      </c>
      <c r="H153" s="98" t="s">
        <v>6</v>
      </c>
      <c r="I153" s="3"/>
      <c r="J153" s="3"/>
      <c r="K153" s="3"/>
    </row>
    <row r="154" spans="1:11">
      <c r="A154" s="105" t="s">
        <v>1874</v>
      </c>
      <c r="B154" s="88" t="s">
        <v>383</v>
      </c>
      <c r="C154" s="4" t="s">
        <v>186</v>
      </c>
      <c r="D154" s="4"/>
      <c r="E154" s="4" t="s">
        <v>6</v>
      </c>
      <c r="F154" s="4" t="s">
        <v>6</v>
      </c>
      <c r="G154" s="4" t="s">
        <v>6</v>
      </c>
      <c r="H154" s="98" t="s">
        <v>6</v>
      </c>
      <c r="I154" s="3"/>
      <c r="J154" s="3"/>
      <c r="K154" s="3"/>
    </row>
    <row r="155" spans="1:11">
      <c r="A155" s="105" t="s">
        <v>473</v>
      </c>
      <c r="B155" s="69" t="s">
        <v>1302</v>
      </c>
      <c r="C155" s="4" t="s">
        <v>105</v>
      </c>
      <c r="D155" s="4"/>
      <c r="E155" s="4" t="s">
        <v>2</v>
      </c>
      <c r="F155" s="4" t="str">
        <f t="shared" ref="F155:F168" si="4">UPPER(G155)</f>
        <v>PAR</v>
      </c>
      <c r="G155" s="4" t="s">
        <v>2</v>
      </c>
      <c r="H155" s="98" t="s">
        <v>2</v>
      </c>
      <c r="I155" s="3"/>
      <c r="J155" s="3"/>
      <c r="K155" s="3"/>
    </row>
    <row r="156" spans="1:11">
      <c r="A156" s="105" t="s">
        <v>1875</v>
      </c>
      <c r="B156" s="69" t="s">
        <v>1302</v>
      </c>
      <c r="C156" s="4" t="s">
        <v>105</v>
      </c>
      <c r="D156" s="4"/>
      <c r="E156" s="4" t="str">
        <f>UPPER(F156)</f>
        <v>PAR</v>
      </c>
      <c r="F156" s="4" t="str">
        <f t="shared" si="4"/>
        <v>PAR</v>
      </c>
      <c r="G156" s="4" t="s">
        <v>2</v>
      </c>
      <c r="H156" s="98" t="s">
        <v>2</v>
      </c>
      <c r="I156" s="3"/>
      <c r="J156" s="3"/>
      <c r="K156" s="3"/>
    </row>
    <row r="157" spans="1:11" hidden="1">
      <c r="A157" s="105" t="s">
        <v>475</v>
      </c>
      <c r="B157" s="68" t="s">
        <v>308</v>
      </c>
      <c r="C157" s="4" t="s">
        <v>105</v>
      </c>
      <c r="D157" s="4"/>
      <c r="E157" s="4" t="str">
        <f t="shared" ref="E157:E158" si="5">UPPER(F157)</f>
        <v>PAR</v>
      </c>
      <c r="F157" s="4" t="str">
        <f t="shared" si="4"/>
        <v>PAR</v>
      </c>
      <c r="G157" s="4" t="s">
        <v>2</v>
      </c>
      <c r="H157" s="98" t="s">
        <v>2</v>
      </c>
      <c r="I157" s="3"/>
      <c r="J157" s="3"/>
      <c r="K157" s="3"/>
    </row>
    <row r="158" spans="1:11">
      <c r="A158" s="253" t="s">
        <v>476</v>
      </c>
      <c r="B158" s="21" t="s">
        <v>477</v>
      </c>
      <c r="C158" s="4" t="s">
        <v>105</v>
      </c>
      <c r="D158" s="4"/>
      <c r="E158" s="4" t="str">
        <f t="shared" si="5"/>
        <v>PAR</v>
      </c>
      <c r="F158" s="4" t="str">
        <f t="shared" si="4"/>
        <v>PAR</v>
      </c>
      <c r="G158" s="4" t="s">
        <v>2</v>
      </c>
      <c r="H158" s="98" t="s">
        <v>2</v>
      </c>
      <c r="I158" s="3"/>
      <c r="J158" s="3"/>
      <c r="K158" s="3"/>
    </row>
    <row r="159" spans="1:11" ht="28.5" hidden="1">
      <c r="A159" s="105" t="s">
        <v>1876</v>
      </c>
      <c r="B159" s="68" t="s">
        <v>308</v>
      </c>
      <c r="C159" s="4" t="s">
        <v>105</v>
      </c>
      <c r="D159" s="4"/>
      <c r="E159" s="311" t="s">
        <v>1783</v>
      </c>
      <c r="F159" s="4" t="str">
        <f t="shared" si="4"/>
        <v>PAR</v>
      </c>
      <c r="G159" s="4" t="s">
        <v>2</v>
      </c>
      <c r="H159" s="98" t="s">
        <v>2</v>
      </c>
      <c r="I159" s="3"/>
      <c r="J159" s="3"/>
      <c r="K159" s="3"/>
    </row>
    <row r="160" spans="1:11" ht="28.5" hidden="1">
      <c r="A160" s="105" t="s">
        <v>1877</v>
      </c>
      <c r="B160" s="68" t="s">
        <v>308</v>
      </c>
      <c r="C160" s="4" t="s">
        <v>105</v>
      </c>
      <c r="D160" s="4"/>
      <c r="E160" s="311" t="s">
        <v>1783</v>
      </c>
      <c r="F160" s="4" t="str">
        <f t="shared" si="4"/>
        <v>PAR</v>
      </c>
      <c r="G160" s="4" t="s">
        <v>2</v>
      </c>
      <c r="H160" s="98" t="s">
        <v>2</v>
      </c>
      <c r="I160" s="3"/>
      <c r="J160" s="3"/>
      <c r="K160" s="3"/>
    </row>
    <row r="161" spans="1:11">
      <c r="A161" s="105" t="s">
        <v>1878</v>
      </c>
      <c r="B161" s="69" t="s">
        <v>1302</v>
      </c>
      <c r="C161" s="4" t="s">
        <v>105</v>
      </c>
      <c r="D161" s="4"/>
      <c r="E161" s="4" t="s">
        <v>2</v>
      </c>
      <c r="F161" s="4" t="str">
        <f t="shared" si="4"/>
        <v>PAR</v>
      </c>
      <c r="G161" s="4" t="s">
        <v>2</v>
      </c>
      <c r="H161" s="98" t="s">
        <v>2</v>
      </c>
      <c r="I161" s="3"/>
      <c r="J161" s="3"/>
      <c r="K161" s="3"/>
    </row>
    <row r="162" spans="1:11" ht="45.75">
      <c r="A162" s="105" t="s">
        <v>1879</v>
      </c>
      <c r="B162" s="68" t="s">
        <v>483</v>
      </c>
      <c r="C162" s="4" t="s">
        <v>105</v>
      </c>
      <c r="D162" s="4"/>
      <c r="E162" s="4" t="s">
        <v>2</v>
      </c>
      <c r="F162" s="4" t="str">
        <f t="shared" si="4"/>
        <v>PAR</v>
      </c>
      <c r="G162" s="4" t="s">
        <v>2</v>
      </c>
      <c r="H162" s="4" t="s">
        <v>2</v>
      </c>
      <c r="I162" s="3"/>
      <c r="J162" s="3"/>
      <c r="K162" s="3"/>
    </row>
    <row r="163" spans="1:11" ht="30.75">
      <c r="A163" s="105" t="s">
        <v>1880</v>
      </c>
      <c r="B163" s="68" t="s">
        <v>479</v>
      </c>
      <c r="C163" s="4" t="s">
        <v>105</v>
      </c>
      <c r="D163" s="4"/>
      <c r="E163" s="4" t="s">
        <v>2</v>
      </c>
      <c r="F163" s="4" t="str">
        <f t="shared" si="4"/>
        <v>PAR</v>
      </c>
      <c r="G163" s="4" t="s">
        <v>2</v>
      </c>
      <c r="H163" s="98" t="s">
        <v>2</v>
      </c>
      <c r="I163" s="3"/>
      <c r="J163" s="3"/>
      <c r="K163" s="3"/>
    </row>
    <row r="164" spans="1:11" ht="28.5" hidden="1">
      <c r="A164" s="105" t="s">
        <v>1881</v>
      </c>
      <c r="B164" s="4" t="s">
        <v>445</v>
      </c>
      <c r="C164" s="4" t="s">
        <v>105</v>
      </c>
      <c r="D164" s="4"/>
      <c r="E164" s="311" t="s">
        <v>1783</v>
      </c>
      <c r="F164" s="4" t="str">
        <f t="shared" si="4"/>
        <v>PAR</v>
      </c>
      <c r="G164" s="4" t="s">
        <v>2</v>
      </c>
      <c r="H164" s="98" t="s">
        <v>2</v>
      </c>
      <c r="I164" s="3"/>
      <c r="J164" s="3"/>
      <c r="K164" s="3"/>
    </row>
    <row r="165" spans="1:11">
      <c r="A165" s="105" t="s">
        <v>1882</v>
      </c>
      <c r="B165" s="69" t="s">
        <v>1713</v>
      </c>
      <c r="C165" s="4" t="s">
        <v>105</v>
      </c>
      <c r="D165" s="4"/>
      <c r="E165" s="4" t="s">
        <v>2</v>
      </c>
      <c r="F165" s="4" t="str">
        <f t="shared" si="4"/>
        <v>PAR</v>
      </c>
      <c r="G165" s="4" t="s">
        <v>2</v>
      </c>
      <c r="H165" s="98" t="s">
        <v>2</v>
      </c>
      <c r="I165" s="3"/>
      <c r="J165" s="3"/>
      <c r="K165" s="3"/>
    </row>
    <row r="166" spans="1:11" ht="45.75">
      <c r="A166" s="105" t="s">
        <v>1883</v>
      </c>
      <c r="B166" s="68" t="s">
        <v>483</v>
      </c>
      <c r="C166" s="4" t="s">
        <v>105</v>
      </c>
      <c r="D166" s="18"/>
      <c r="E166" s="4" t="s">
        <v>2</v>
      </c>
      <c r="F166" s="4" t="str">
        <f t="shared" si="4"/>
        <v>PAR</v>
      </c>
      <c r="G166" s="4" t="s">
        <v>2</v>
      </c>
      <c r="H166" s="98" t="s">
        <v>2</v>
      </c>
      <c r="I166" s="3"/>
      <c r="J166" s="3"/>
      <c r="K166" s="3"/>
    </row>
    <row r="167" spans="1:11" ht="45.75">
      <c r="A167" s="613" t="s">
        <v>482</v>
      </c>
      <c r="B167" s="68" t="s">
        <v>483</v>
      </c>
      <c r="C167" s="4" t="s">
        <v>105</v>
      </c>
      <c r="D167" s="4"/>
      <c r="E167" s="4" t="s">
        <v>2</v>
      </c>
      <c r="F167" s="4" t="str">
        <f t="shared" si="4"/>
        <v>PAR</v>
      </c>
      <c r="G167" s="4" t="s">
        <v>2</v>
      </c>
      <c r="H167" s="98" t="s">
        <v>2</v>
      </c>
      <c r="I167" s="3"/>
      <c r="J167" s="3"/>
      <c r="K167" s="3"/>
    </row>
    <row r="168" spans="1:11" ht="45.75">
      <c r="A168" s="105" t="s">
        <v>484</v>
      </c>
      <c r="B168" s="68" t="s">
        <v>483</v>
      </c>
      <c r="C168" s="4" t="s">
        <v>105</v>
      </c>
      <c r="D168" s="4"/>
      <c r="E168" s="4" t="s">
        <v>2</v>
      </c>
      <c r="F168" s="4" t="str">
        <f t="shared" si="4"/>
        <v>PAR</v>
      </c>
      <c r="G168" s="4" t="s">
        <v>2</v>
      </c>
      <c r="H168" s="98" t="s">
        <v>2</v>
      </c>
      <c r="I168" s="3"/>
      <c r="J168" s="3"/>
      <c r="K168" s="3"/>
    </row>
    <row r="169" spans="1:11">
      <c r="A169" s="105" t="s">
        <v>1884</v>
      </c>
      <c r="B169" s="88" t="s">
        <v>383</v>
      </c>
      <c r="C169" s="1" t="s">
        <v>186</v>
      </c>
      <c r="D169" s="1" t="s">
        <v>186</v>
      </c>
      <c r="E169" s="4" t="s">
        <v>2</v>
      </c>
      <c r="F169" s="4" t="s">
        <v>6</v>
      </c>
      <c r="G169" s="4" t="s">
        <v>6</v>
      </c>
      <c r="H169" s="98" t="s">
        <v>6</v>
      </c>
      <c r="I169" s="3"/>
      <c r="J169" s="3"/>
      <c r="K169" s="3"/>
    </row>
    <row r="170" spans="1:11">
      <c r="A170" s="253" t="s">
        <v>487</v>
      </c>
      <c r="B170" s="88" t="s">
        <v>793</v>
      </c>
      <c r="C170" s="1" t="s">
        <v>186</v>
      </c>
      <c r="D170" s="1" t="s">
        <v>186</v>
      </c>
      <c r="E170" s="4" t="s">
        <v>6</v>
      </c>
      <c r="F170" s="79" t="s">
        <v>2</v>
      </c>
      <c r="G170" s="79" t="s">
        <v>2</v>
      </c>
      <c r="H170" s="79" t="s">
        <v>2</v>
      </c>
      <c r="I170" s="3"/>
      <c r="J170" s="3"/>
      <c r="K170" s="3"/>
    </row>
    <row r="171" spans="1:11">
      <c r="A171" s="253" t="s">
        <v>490</v>
      </c>
      <c r="B171" s="88" t="s">
        <v>920</v>
      </c>
      <c r="C171" s="1" t="s">
        <v>186</v>
      </c>
      <c r="D171" s="1" t="s">
        <v>186</v>
      </c>
      <c r="E171" s="4" t="s">
        <v>6</v>
      </c>
      <c r="F171" s="79" t="s">
        <v>2</v>
      </c>
      <c r="G171" s="79" t="s">
        <v>2</v>
      </c>
      <c r="H171" s="79" t="s">
        <v>2</v>
      </c>
      <c r="I171" s="3"/>
      <c r="J171" s="3"/>
      <c r="K171" s="3"/>
    </row>
    <row r="172" spans="1:11" ht="71.25">
      <c r="A172" s="107" t="s">
        <v>926</v>
      </c>
      <c r="B172" s="21" t="s">
        <v>495</v>
      </c>
      <c r="C172" s="4" t="s">
        <v>326</v>
      </c>
      <c r="D172" s="54" t="s">
        <v>852</v>
      </c>
      <c r="E172" s="4" t="s">
        <v>6</v>
      </c>
      <c r="F172" s="2" t="s">
        <v>1885</v>
      </c>
      <c r="G172" s="2" t="s">
        <v>1780</v>
      </c>
      <c r="H172" s="97" t="s">
        <v>1780</v>
      </c>
      <c r="I172" s="3"/>
      <c r="J172" s="3"/>
      <c r="K172" s="3"/>
    </row>
    <row r="173" spans="1:11">
      <c r="A173" s="253" t="s">
        <v>503</v>
      </c>
      <c r="B173" s="88" t="s">
        <v>383</v>
      </c>
      <c r="C173" s="1" t="s">
        <v>186</v>
      </c>
      <c r="D173" s="15"/>
      <c r="E173" s="4" t="s">
        <v>6</v>
      </c>
      <c r="F173" s="4" t="s">
        <v>6</v>
      </c>
      <c r="G173" s="4" t="s">
        <v>6</v>
      </c>
      <c r="H173" s="4" t="s">
        <v>6</v>
      </c>
      <c r="I173" s="3"/>
      <c r="J173" s="3"/>
      <c r="K173" s="3"/>
    </row>
    <row r="174" spans="1:11" ht="60.75">
      <c r="A174" s="96" t="s">
        <v>1739</v>
      </c>
      <c r="B174" s="78" t="s">
        <v>1740</v>
      </c>
      <c r="C174" s="4" t="s">
        <v>105</v>
      </c>
      <c r="D174" s="15"/>
      <c r="E174" s="4" t="s">
        <v>6</v>
      </c>
      <c r="F174" s="312" t="s">
        <v>4</v>
      </c>
      <c r="G174" s="39" t="s">
        <v>4</v>
      </c>
      <c r="H174" s="39" t="s">
        <v>4</v>
      </c>
      <c r="I174" s="3"/>
      <c r="J174" s="3"/>
      <c r="K174" s="3"/>
    </row>
    <row r="175" spans="1:11">
      <c r="A175" s="253" t="s">
        <v>1886</v>
      </c>
      <c r="B175" s="88" t="s">
        <v>383</v>
      </c>
      <c r="C175" s="1" t="s">
        <v>186</v>
      </c>
      <c r="D175" s="15"/>
      <c r="E175" s="4" t="s">
        <v>6</v>
      </c>
      <c r="F175" s="4" t="s">
        <v>6</v>
      </c>
      <c r="G175" s="4" t="s">
        <v>6</v>
      </c>
      <c r="H175" s="98" t="s">
        <v>6</v>
      </c>
      <c r="I175" s="3"/>
      <c r="J175" s="3"/>
      <c r="K175" s="3"/>
    </row>
    <row r="176" spans="1:11">
      <c r="A176" s="253" t="s">
        <v>1887</v>
      </c>
      <c r="B176" s="88" t="s">
        <v>383</v>
      </c>
      <c r="C176" s="1" t="s">
        <v>186</v>
      </c>
      <c r="D176" s="1"/>
      <c r="E176" s="4" t="s">
        <v>6</v>
      </c>
      <c r="F176" s="4" t="s">
        <v>6</v>
      </c>
      <c r="G176" s="4" t="s">
        <v>6</v>
      </c>
      <c r="H176" s="98" t="s">
        <v>6</v>
      </c>
      <c r="I176" s="3"/>
      <c r="J176" s="3"/>
      <c r="K176" s="3"/>
    </row>
    <row r="177" spans="1:11" ht="45.75">
      <c r="A177" s="317" t="s">
        <v>1888</v>
      </c>
      <c r="B177" s="318" t="s">
        <v>937</v>
      </c>
      <c r="C177" s="14" t="s">
        <v>186</v>
      </c>
      <c r="D177" s="14"/>
      <c r="E177" s="319" t="s">
        <v>6</v>
      </c>
      <c r="F177" s="320" t="s">
        <v>4</v>
      </c>
      <c r="G177" s="320" t="s">
        <v>4</v>
      </c>
      <c r="H177" s="321" t="s">
        <v>4</v>
      </c>
      <c r="I177" s="3"/>
      <c r="J177" s="3"/>
      <c r="K177" s="3"/>
    </row>
    <row r="178" spans="1:11" ht="30.75">
      <c r="A178" s="611" t="s">
        <v>516</v>
      </c>
      <c r="B178" s="88" t="s">
        <v>517</v>
      </c>
      <c r="C178" s="157" t="s">
        <v>326</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511" priority="445" operator="containsText" text="Non-Par">
      <formula>NOT(ISERROR(SEARCH("Non-Par",A66)))</formula>
    </cfRule>
  </conditionalFormatting>
  <conditionalFormatting sqref="A170">
    <cfRule type="containsText" dxfId="551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509" priority="448" operator="containsText" text="SElf">
      <formula>NOT(ISERROR(SEARCH("SElf",B1)))</formula>
    </cfRule>
  </conditionalFormatting>
  <conditionalFormatting sqref="B7">
    <cfRule type="containsText" dxfId="5508" priority="397" operator="containsText" text="Self Pay">
      <formula>NOT(ISERROR(SEARCH("Self Pay",B7)))</formula>
    </cfRule>
  </conditionalFormatting>
  <conditionalFormatting sqref="B12">
    <cfRule type="containsText" dxfId="5507" priority="396" operator="containsText" text="Self Pay">
      <formula>NOT(ISERROR(SEARCH("Self Pay",B12)))</formula>
    </cfRule>
  </conditionalFormatting>
  <conditionalFormatting sqref="B19">
    <cfRule type="containsText" dxfId="5506" priority="693" operator="containsText" text="Self Pay">
      <formula>NOT(ISERROR(SEARCH("Self Pay",B19)))</formula>
    </cfRule>
    <cfRule type="containsText" dxfId="5505" priority="694" operator="containsText" text="See Non-PAR">
      <formula>NOT(ISERROR(SEARCH("See Non-PAR",B19)))</formula>
    </cfRule>
  </conditionalFormatting>
  <conditionalFormatting sqref="B23">
    <cfRule type="containsText" dxfId="5504" priority="691" operator="containsText" text="Self Pay">
      <formula>NOT(ISERROR(SEARCH("Self Pay",B23)))</formula>
    </cfRule>
    <cfRule type="containsText" dxfId="5503" priority="692" operator="containsText" text="See Non-PAR">
      <formula>NOT(ISERROR(SEARCH("See Non-PAR",B23)))</formula>
    </cfRule>
  </conditionalFormatting>
  <conditionalFormatting sqref="B32">
    <cfRule type="containsText" dxfId="5502" priority="394" operator="containsText" text="Self Pay">
      <formula>NOT(ISERROR(SEARCH("Self Pay",B32)))</formula>
    </cfRule>
  </conditionalFormatting>
  <conditionalFormatting sqref="B46:B47">
    <cfRule type="containsText" dxfId="5501" priority="682" operator="containsText" text="Self Pay">
      <formula>NOT(ISERROR(SEARCH("Self Pay",B46)))</formula>
    </cfRule>
  </conditionalFormatting>
  <conditionalFormatting sqref="B49:B52">
    <cfRule type="containsText" dxfId="5500" priority="398" operator="containsText" text="Self Pay">
      <formula>NOT(ISERROR(SEARCH("Self Pay",B49)))</formula>
    </cfRule>
  </conditionalFormatting>
  <conditionalFormatting sqref="B62:B65">
    <cfRule type="containsText" dxfId="5499" priority="400" operator="containsText" text="See Non-PAR">
      <formula>NOT(ISERROR(SEARCH("See Non-PAR",B62)))</formula>
    </cfRule>
    <cfRule type="containsText" dxfId="5498" priority="401" operator="containsText" text="Self Pay">
      <formula>NOT(ISERROR(SEARCH("Self Pay",B62)))</formula>
    </cfRule>
  </conditionalFormatting>
  <conditionalFormatting sqref="B64">
    <cfRule type="containsText" dxfId="5497" priority="399" operator="containsText" text="Self">
      <formula>NOT(ISERROR(SEARCH("Self",B64)))</formula>
    </cfRule>
  </conditionalFormatting>
  <conditionalFormatting sqref="B69:B70">
    <cfRule type="containsText" dxfId="5496" priority="709" operator="containsText" text="Self Pay">
      <formula>NOT(ISERROR(SEARCH("Self Pay",B69)))</formula>
    </cfRule>
  </conditionalFormatting>
  <conditionalFormatting sqref="B74">
    <cfRule type="containsText" dxfId="5495" priority="695" operator="containsText" text="Self Pay">
      <formula>NOT(ISERROR(SEARCH("Self Pay",B74)))</formula>
    </cfRule>
  </conditionalFormatting>
  <conditionalFormatting sqref="B79:B87">
    <cfRule type="containsText" dxfId="5494" priority="688" operator="containsText" text="Self Pay">
      <formula>NOT(ISERROR(SEARCH("Self Pay",B79)))</formula>
    </cfRule>
  </conditionalFormatting>
  <conditionalFormatting sqref="B100:B109">
    <cfRule type="containsText" dxfId="5493" priority="395" operator="containsText" text="Self Pay">
      <formula>NOT(ISERROR(SEARCH("Self Pay",B100)))</formula>
    </cfRule>
  </conditionalFormatting>
  <conditionalFormatting sqref="B103">
    <cfRule type="containsText" dxfId="5492" priority="685" operator="containsText" text="See Non-PAR">
      <formula>NOT(ISERROR(SEARCH("See Non-PAR",B103)))</formula>
    </cfRule>
  </conditionalFormatting>
  <conditionalFormatting sqref="B105">
    <cfRule type="containsText" dxfId="5491" priority="450" operator="containsText" text="NON">
      <formula>NOT(ISERROR(SEARCH("NON",B105)))</formula>
    </cfRule>
  </conditionalFormatting>
  <conditionalFormatting sqref="B112:B113 B115">
    <cfRule type="containsText" dxfId="5490" priority="449" operator="containsText" text="Self Pay">
      <formula>NOT(ISERROR(SEARCH("Self Pay",B112)))</formula>
    </cfRule>
  </conditionalFormatting>
  <conditionalFormatting sqref="B121">
    <cfRule type="containsText" dxfId="5489" priority="430" operator="containsText" text="Self Pay">
      <formula>NOT(ISERROR(SEARCH("Self Pay",B121)))</formula>
    </cfRule>
  </conditionalFormatting>
  <conditionalFormatting sqref="B131:B135">
    <cfRule type="containsText" dxfId="5488" priority="489" operator="containsText" text="Self Pay">
      <formula>NOT(ISERROR(SEARCH("Self Pay",B131)))</formula>
    </cfRule>
  </conditionalFormatting>
  <conditionalFormatting sqref="B139:B141">
    <cfRule type="containsText" dxfId="5487" priority="699" operator="containsText" text="Self Pay">
      <formula>NOT(ISERROR(SEARCH("Self Pay",B139)))</formula>
    </cfRule>
  </conditionalFormatting>
  <conditionalFormatting sqref="B149">
    <cfRule type="containsText" dxfId="5486" priority="680" operator="containsText" text="Self Pay">
      <formula>NOT(ISERROR(SEARCH("Self Pay",B149)))</formula>
    </cfRule>
  </conditionalFormatting>
  <conditionalFormatting sqref="B152:B155">
    <cfRule type="containsText" dxfId="5485" priority="697" operator="containsText" text="Self Pay">
      <formula>NOT(ISERROR(SEARCH("Self Pay",B152)))</formula>
    </cfRule>
  </conditionalFormatting>
  <conditionalFormatting sqref="B157">
    <cfRule type="containsText" dxfId="5484" priority="681" operator="containsText" text="Self Pay">
      <formula>NOT(ISERROR(SEARCH("Self Pay",B157)))</formula>
    </cfRule>
  </conditionalFormatting>
  <conditionalFormatting sqref="B159:B160 B163">
    <cfRule type="containsText" dxfId="5483" priority="406" operator="containsText" text="Self Pay">
      <formula>NOT(ISERROR(SEARCH("Self Pay",B159)))</formula>
    </cfRule>
  </conditionalFormatting>
  <conditionalFormatting sqref="B170">
    <cfRule type="containsText" dxfId="5482" priority="414" operator="containsText" text="Self">
      <formula>NOT(ISERROR(SEARCH("Self",B170)))</formula>
    </cfRule>
  </conditionalFormatting>
  <conditionalFormatting sqref="B171:B174">
    <cfRule type="containsText" dxfId="5481" priority="355" operator="containsText" text="Self Pay">
      <formula>NOT(ISERROR(SEARCH("Self Pay",B171)))</formula>
    </cfRule>
  </conditionalFormatting>
  <conditionalFormatting sqref="B172">
    <cfRule type="containsText" dxfId="5480" priority="423" operator="containsText" text="Self">
      <formula>NOT(ISERROR(SEARCH("Self",B172)))</formula>
    </cfRule>
  </conditionalFormatting>
  <conditionalFormatting sqref="B175">
    <cfRule type="containsText" dxfId="5479" priority="348" operator="containsText" text="Self">
      <formula>NOT(ISERROR(SEARCH("Self",B175)))</formula>
    </cfRule>
  </conditionalFormatting>
  <conditionalFormatting sqref="B176:B177">
    <cfRule type="containsText" dxfId="5478" priority="367" operator="containsText" text="Self Pay">
      <formula>NOT(ISERROR(SEARCH("Self Pay",B176)))</formula>
    </cfRule>
  </conditionalFormatting>
  <conditionalFormatting sqref="C1 D36 C155:C156 C179:E1048576 D99 C2:D35 D175:D177 C79:D98 C100:D116 D178:E178 C157:D172 C118:D155">
    <cfRule type="containsText" dxfId="547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76" priority="726" operator="containsText" text="Referral Required">
      <formula>NOT(ISERROR(SEARCH("Referral Required",C1)))</formula>
    </cfRule>
    <cfRule type="containsText" dxfId="547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74" priority="765" operator="containsText" text="No Ref/No Auth Required">
      <formula>NOT(ISERROR(SEARCH("No Ref/No Auth Required",C1)))</formula>
    </cfRule>
  </conditionalFormatting>
  <conditionalFormatting sqref="C36:C37 C39:C41">
    <cfRule type="containsText" dxfId="5473" priority="601" operator="containsText" text="No Ref/No Auth Required">
      <formula>NOT(ISERROR(SEARCH("No Ref/No Auth Required",C36)))</formula>
    </cfRule>
  </conditionalFormatting>
  <conditionalFormatting sqref="C36:C37 C39:C45">
    <cfRule type="containsText" dxfId="5472" priority="594" operator="containsText" text="No Ref/No Auth Required">
      <formula>NOT(ISERROR(SEARCH("No Ref/No Auth Required",C36)))</formula>
    </cfRule>
    <cfRule type="containsText" dxfId="5471" priority="595" operator="containsText" text="Referral Required">
      <formula>NOT(ISERROR(SEARCH("Referral Required",C36)))</formula>
    </cfRule>
    <cfRule type="containsText" dxfId="5470" priority="596" operator="containsText" text="Authorization Required">
      <formula>NOT(ISERROR(SEARCH("Authorization Required",C36)))</formula>
    </cfRule>
  </conditionalFormatting>
  <conditionalFormatting sqref="C48">
    <cfRule type="containsText" dxfId="5469" priority="507" operator="containsText" text="No Ref/No Auth Required">
      <formula>NOT(ISERROR(SEARCH("No Ref/No Auth Required",C48)))</formula>
    </cfRule>
    <cfRule type="containsText" dxfId="5468" priority="508" operator="containsText" text="Referral Required">
      <formula>NOT(ISERROR(SEARCH("Referral Required",C48)))</formula>
    </cfRule>
    <cfRule type="containsText" dxfId="5467" priority="509" operator="containsText" text="Authorization Required">
      <formula>NOT(ISERROR(SEARCH("Authorization Required",C48)))</formula>
    </cfRule>
  </conditionalFormatting>
  <conditionalFormatting sqref="C51">
    <cfRule type="containsText" dxfId="5466" priority="586" operator="containsText" text="No Ref/No Auth Required">
      <formula>NOT(ISERROR(SEARCH("No Ref/No Auth Required",C51)))</formula>
    </cfRule>
    <cfRule type="containsText" dxfId="5465" priority="587" operator="containsText" text="Referral Required">
      <formula>NOT(ISERROR(SEARCH("Referral Required",C51)))</formula>
    </cfRule>
    <cfRule type="containsText" dxfId="5464" priority="588" operator="containsText" text="Authorization Required">
      <formula>NOT(ISERROR(SEARCH("Authorization Required",C51)))</formula>
    </cfRule>
  </conditionalFormatting>
  <conditionalFormatting sqref="C52:C54 C56">
    <cfRule type="containsText" dxfId="5463" priority="591" operator="containsText" text="Referral Required">
      <formula>NOT(ISERROR(SEARCH("Referral Required",C52)))</formula>
    </cfRule>
    <cfRule type="containsText" dxfId="5462" priority="592" operator="containsText" text="Authorization Required">
      <formula>NOT(ISERROR(SEARCH("Authorization Required",C52)))</formula>
    </cfRule>
    <cfRule type="containsText" dxfId="5461" priority="593" operator="containsText" text="No Ref/No Auth Required">
      <formula>NOT(ISERROR(SEARCH("No Ref/No Auth Required",C52)))</formula>
    </cfRule>
  </conditionalFormatting>
  <conditionalFormatting sqref="C58">
    <cfRule type="containsText" dxfId="5460" priority="583" operator="containsText" text="Referral Required">
      <formula>NOT(ISERROR(SEARCH("Referral Required",C58)))</formula>
    </cfRule>
    <cfRule type="containsText" dxfId="5459" priority="584" operator="containsText" text="Authorization Required">
      <formula>NOT(ISERROR(SEARCH("Authorization Required",C58)))</formula>
    </cfRule>
    <cfRule type="containsText" dxfId="5458" priority="585" operator="containsText" text="No Ref/No Auth Required">
      <formula>NOT(ISERROR(SEARCH("No Ref/No Auth Required",C58)))</formula>
    </cfRule>
  </conditionalFormatting>
  <conditionalFormatting sqref="C59:C63 C65">
    <cfRule type="containsText" dxfId="5457" priority="473" operator="containsText" text="No Ref/No Auth Required">
      <formula>NOT(ISERROR(SEARCH("No Ref/No Auth Required",C59)))</formula>
    </cfRule>
  </conditionalFormatting>
  <conditionalFormatting sqref="C59:C65">
    <cfRule type="containsText" dxfId="5456" priority="480" operator="containsText" text="Referral Required">
      <formula>NOT(ISERROR(SEARCH("Referral Required",C59)))</formula>
    </cfRule>
    <cfRule type="containsText" dxfId="5455" priority="481" operator="containsText" text="Authorization Required">
      <formula>NOT(ISERROR(SEARCH("Authorization Required",C59)))</formula>
    </cfRule>
  </conditionalFormatting>
  <conditionalFormatting sqref="C62:C65">
    <cfRule type="containsText" dxfId="5454" priority="460" operator="containsText" text="Referral Required">
      <formula>NOT(ISERROR(SEARCH("Referral Required",C62)))</formula>
    </cfRule>
    <cfRule type="containsText" dxfId="5453" priority="471" operator="containsText" text="Authorization Required">
      <formula>NOT(ISERROR(SEARCH("Authorization Required",C62)))</formula>
    </cfRule>
  </conditionalFormatting>
  <conditionalFormatting sqref="C63">
    <cfRule type="containsText" dxfId="5452" priority="451" operator="containsText" text="Referral Required">
      <formula>NOT(ISERROR(SEARCH("Referral Required",C63)))</formula>
    </cfRule>
    <cfRule type="containsText" dxfId="5451" priority="452" operator="containsText" text="Authorization Required">
      <formula>NOT(ISERROR(SEARCH("Authorization Required",C63)))</formula>
    </cfRule>
    <cfRule type="containsText" dxfId="5450" priority="456" operator="containsText" text="Referral Required">
      <formula>NOT(ISERROR(SEARCH("Referral Required",C63)))</formula>
    </cfRule>
    <cfRule type="containsText" dxfId="5449" priority="458" operator="containsText" text="No Ref/No Auth Required">
      <formula>NOT(ISERROR(SEARCH("No Ref/No Auth Required",C63)))</formula>
    </cfRule>
    <cfRule type="containsText" dxfId="5448" priority="459" operator="containsText" text="See Non-PAR">
      <formula>NOT(ISERROR(SEARCH("See Non-PAR",C63)))</formula>
    </cfRule>
  </conditionalFormatting>
  <conditionalFormatting sqref="C63:C64">
    <cfRule type="containsText" dxfId="5447" priority="453" operator="containsText" text="Self Pay">
      <formula>NOT(ISERROR(SEARCH("Self Pay",C63)))</formula>
    </cfRule>
    <cfRule type="containsText" dxfId="5446" priority="454" operator="containsText" text="No Ref/No Auth Required ">
      <formula>NOT(ISERROR(SEARCH("No Ref/No Auth Required ",C63)))</formula>
    </cfRule>
    <cfRule type="containsText" dxfId="5445" priority="455" operator="containsText" text="Non-Par">
      <formula>NOT(ISERROR(SEARCH("Non-Par",C63)))</formula>
    </cfRule>
  </conditionalFormatting>
  <conditionalFormatting sqref="C63:C65">
    <cfRule type="containsText" dxfId="5444" priority="457" operator="containsText" text="Authorization Required">
      <formula>NOT(ISERROR(SEARCH("Authorization Required",C63)))</formula>
    </cfRule>
  </conditionalFormatting>
  <conditionalFormatting sqref="C64">
    <cfRule type="containsText" dxfId="5443" priority="468" operator="containsText" text="No Ref/No Auth Required">
      <formula>NOT(ISERROR(SEARCH("No Ref/No Auth Required",C64)))</formula>
    </cfRule>
    <cfRule type="containsText" dxfId="5442" priority="469" operator="containsText" text="See Non-PAR">
      <formula>NOT(ISERROR(SEARCH("See Non-PAR",C64)))</formula>
    </cfRule>
  </conditionalFormatting>
  <conditionalFormatting sqref="C65">
    <cfRule type="containsText" dxfId="5441" priority="474" operator="containsText" text="Self Pay">
      <formula>NOT(ISERROR(SEARCH("Self Pay",C65)))</formula>
    </cfRule>
    <cfRule type="containsText" dxfId="5440" priority="475" operator="containsText" text="No Ref/No Auth Required ">
      <formula>NOT(ISERROR(SEARCH("No Ref/No Auth Required ",C65)))</formula>
    </cfRule>
    <cfRule type="containsText" dxfId="5439" priority="476" operator="containsText" text="Non-Par">
      <formula>NOT(ISERROR(SEARCH("Non-Par",C65)))</formula>
    </cfRule>
    <cfRule type="containsText" dxfId="5438" priority="477" operator="containsText" text="Referral Required">
      <formula>NOT(ISERROR(SEARCH("Referral Required",C65)))</formula>
    </cfRule>
    <cfRule type="containsText" dxfId="5437" priority="478" operator="containsText" text="Authorization Required">
      <formula>NOT(ISERROR(SEARCH("Authorization Required",C65)))</formula>
    </cfRule>
    <cfRule type="containsText" dxfId="5436" priority="479" operator="containsText" text="No Ref/No Auth Required">
      <formula>NOT(ISERROR(SEARCH("No Ref/No Auth Required",C65)))</formula>
    </cfRule>
    <cfRule type="containsText" dxfId="5435" priority="483" operator="containsText" text="See Non-PAR">
      <formula>NOT(ISERROR(SEARCH("See Non-PAR",C65)))</formula>
    </cfRule>
  </conditionalFormatting>
  <conditionalFormatting sqref="C65:C68">
    <cfRule type="containsText" dxfId="5434" priority="482" operator="containsText" text="No Ref/No Auth Required">
      <formula>NOT(ISERROR(SEARCH("No Ref/No Auth Required",C65)))</formula>
    </cfRule>
  </conditionalFormatting>
  <conditionalFormatting sqref="C66:C68">
    <cfRule type="containsText" dxfId="5433" priority="511" operator="containsText" text="Referral Required">
      <formula>NOT(ISERROR(SEARCH("Referral Required",C66)))</formula>
    </cfRule>
    <cfRule type="containsText" dxfId="5432" priority="512" operator="containsText" text="Authorization Required">
      <formula>NOT(ISERROR(SEARCH("Authorization Required",C66)))</formula>
    </cfRule>
  </conditionalFormatting>
  <conditionalFormatting sqref="C71 C73">
    <cfRule type="containsText" dxfId="5431" priority="574" operator="containsText" text="No Ref/No Auth Required">
      <formula>NOT(ISERROR(SEARCH("No Ref/No Auth Required",C71)))</formula>
    </cfRule>
    <cfRule type="containsText" dxfId="5430" priority="575" operator="containsText" text="Referral Required">
      <formula>NOT(ISERROR(SEARCH("Referral Required",C71)))</formula>
    </cfRule>
    <cfRule type="containsText" dxfId="5429" priority="576" operator="containsText" text="Authorization Required">
      <formula>NOT(ISERROR(SEARCH("Authorization Required",C71)))</formula>
    </cfRule>
  </conditionalFormatting>
  <conditionalFormatting sqref="C75">
    <cfRule type="containsText" dxfId="5428" priority="556" operator="containsText" text="No Ref/No Auth Required">
      <formula>NOT(ISERROR(SEARCH("No Ref/No Auth Required",C75)))</formula>
    </cfRule>
    <cfRule type="containsText" dxfId="5427" priority="557" operator="containsText" text="Referral Required">
      <formula>NOT(ISERROR(SEARCH("Referral Required",C75)))</formula>
    </cfRule>
    <cfRule type="containsText" dxfId="5426" priority="558" operator="containsText" text="Authorization Required">
      <formula>NOT(ISERROR(SEARCH("Authorization Required",C75)))</formula>
    </cfRule>
  </conditionalFormatting>
  <conditionalFormatting sqref="C76:C78">
    <cfRule type="containsText" dxfId="5425" priority="571" operator="containsText" text="Referral Required">
      <formula>NOT(ISERROR(SEARCH("Referral Required",C76)))</formula>
    </cfRule>
    <cfRule type="containsText" dxfId="5424" priority="572" operator="containsText" text="Authorization Required">
      <formula>NOT(ISERROR(SEARCH("Authorization Required",C76)))</formula>
    </cfRule>
    <cfRule type="containsText" dxfId="5423" priority="573" operator="containsText" text="No Ref/No Auth Required">
      <formula>NOT(ISERROR(SEARCH("No Ref/No Auth Required",C76)))</formula>
    </cfRule>
  </conditionalFormatting>
  <conditionalFormatting sqref="C81">
    <cfRule type="containsText" dxfId="5422" priority="566" operator="containsText" text="No Ref/No Auth Required">
      <formula>NOT(ISERROR(SEARCH("No Ref/No Auth Required",C81)))</formula>
    </cfRule>
    <cfRule type="containsText" dxfId="5421" priority="567" operator="containsText" text="Referral Required">
      <formula>NOT(ISERROR(SEARCH("Referral Required",C81)))</formula>
    </cfRule>
    <cfRule type="containsText" dxfId="5420" priority="568" operator="containsText" text="Authorization Required">
      <formula>NOT(ISERROR(SEARCH("Authorization Required",C81)))</formula>
    </cfRule>
  </conditionalFormatting>
  <conditionalFormatting sqref="C84">
    <cfRule type="containsText" dxfId="5419" priority="562" operator="containsText" text="No Ref/No Auth Required">
      <formula>NOT(ISERROR(SEARCH("No Ref/No Auth Required",C84)))</formula>
    </cfRule>
    <cfRule type="containsText" dxfId="5418" priority="563" operator="containsText" text="Referral Required">
      <formula>NOT(ISERROR(SEARCH("Referral Required",C84)))</formula>
    </cfRule>
    <cfRule type="containsText" dxfId="5417" priority="564" operator="containsText" text="Authorization Required">
      <formula>NOT(ISERROR(SEARCH("Authorization Required",C84)))</formula>
    </cfRule>
  </conditionalFormatting>
  <conditionalFormatting sqref="C97:C98">
    <cfRule type="containsText" dxfId="5416" priority="554" operator="containsText" text="No Ref/No Auth Required">
      <formula>NOT(ISERROR(SEARCH("No Ref/No Auth Required",C97)))</formula>
    </cfRule>
  </conditionalFormatting>
  <conditionalFormatting sqref="C100">
    <cfRule type="containsText" dxfId="5415" priority="492" operator="containsText" text="Referral Required">
      <formula>NOT(ISERROR(SEARCH("Referral Required",C100)))</formula>
    </cfRule>
    <cfRule type="containsText" dxfId="5414" priority="493" operator="containsText" text="Authorization Required">
      <formula>NOT(ISERROR(SEARCH("Authorization Required",C100)))</formula>
    </cfRule>
    <cfRule type="containsText" dxfId="5413" priority="494" operator="containsText" text="No Ref/No Auth Required">
      <formula>NOT(ISERROR(SEARCH("No Ref/No Auth Required",C100)))</formula>
    </cfRule>
  </conditionalFormatting>
  <conditionalFormatting sqref="C158">
    <cfRule type="containsText" dxfId="5412" priority="500" operator="containsText" text="No Ref/No Auth Required">
      <formula>NOT(ISERROR(SEARCH("No Ref/No Auth Required",C158)))</formula>
    </cfRule>
  </conditionalFormatting>
  <conditionalFormatting sqref="C173:C175">
    <cfRule type="containsText" dxfId="5411" priority="349" operator="containsText" text="Referral Required">
      <formula>NOT(ISERROR(SEARCH("Referral Required",C173)))</formula>
    </cfRule>
    <cfRule type="containsText" dxfId="5410" priority="350" operator="containsText" text="Authorization Required">
      <formula>NOT(ISERROR(SEARCH("Authorization Required",C173)))</formula>
    </cfRule>
    <cfRule type="containsText" dxfId="5409" priority="351" operator="containsText" text="No Ref/No Auth Required">
      <formula>NOT(ISERROR(SEARCH("No Ref/No Auth Required",C173)))</formula>
    </cfRule>
  </conditionalFormatting>
  <conditionalFormatting sqref="C176">
    <cfRule type="containsText" dxfId="5408" priority="364" operator="containsText" text="Non-Par">
      <formula>NOT(ISERROR(SEARCH("Non-Par",C176)))</formula>
    </cfRule>
    <cfRule type="containsText" dxfId="5407" priority="365" operator="containsText" text="No Ref/No Auth Required">
      <formula>NOT(ISERROR(SEARCH("No Ref/No Auth Required",C176)))</formula>
    </cfRule>
    <cfRule type="containsText" dxfId="5406" priority="366" operator="containsText" text="Non-Par">
      <formula>NOT(ISERROR(SEARCH("Non-Par",C176)))</formula>
    </cfRule>
  </conditionalFormatting>
  <conditionalFormatting sqref="C176:C177">
    <cfRule type="containsText" dxfId="5405" priority="368" operator="containsText" text="No Ref/No Auth Required">
      <formula>NOT(ISERROR(SEARCH("No Ref/No Auth Required",C176)))</formula>
    </cfRule>
    <cfRule type="containsText" dxfId="5404" priority="369" operator="containsText" text="Referral Required">
      <formula>NOT(ISERROR(SEARCH("Referral Required",C176)))</formula>
    </cfRule>
    <cfRule type="containsText" dxfId="5403" priority="370" operator="containsText" text="Authorization Required">
      <formula>NOT(ISERROR(SEARCH("Authorization Required",C176)))</formula>
    </cfRule>
  </conditionalFormatting>
  <conditionalFormatting sqref="D41 C42:D50">
    <cfRule type="containsText" dxfId="5402" priority="597" operator="containsText" text="No Ref/No Auth Required">
      <formula>NOT(ISERROR(SEARCH("No Ref/No Auth Required",C41)))</formula>
    </cfRule>
  </conditionalFormatting>
  <conditionalFormatting sqref="C51:D54 C56:D57 D55">
    <cfRule type="containsText" dxfId="5401" priority="589" operator="containsText" text="No Ref/No Auth Required">
      <formula>NOT(ISERROR(SEARCH("No Ref/No Auth Required",C51)))</formula>
    </cfRule>
  </conditionalFormatting>
  <conditionalFormatting sqref="C58:D61 D62:D65">
    <cfRule type="containsText" dxfId="5400" priority="581" operator="containsText" text="No Ref/No Auth Required">
      <formula>NOT(ISERROR(SEARCH("No Ref/No Auth Required",C58)))</formula>
    </cfRule>
  </conditionalFormatting>
  <conditionalFormatting sqref="D72 C66:D71 C73:D74">
    <cfRule type="containsText" dxfId="5399" priority="577" operator="containsText" text="No Ref/No Auth Required">
      <formula>NOT(ISERROR(SEARCH("No Ref/No Auth Required",C66)))</formula>
    </cfRule>
  </conditionalFormatting>
  <conditionalFormatting sqref="C75:D78">
    <cfRule type="containsText" dxfId="5398" priority="559" operator="containsText" text="No Ref/No Auth Required">
      <formula>NOT(ISERROR(SEARCH("No Ref/No Auth Required",C75)))</formula>
    </cfRule>
  </conditionalFormatting>
  <conditionalFormatting sqref="D117">
    <cfRule type="containsText" dxfId="5397" priority="569" operator="containsText" text="No Ref/No Auth Required">
      <formula>NOT(ISERROR(SEARCH("No Ref/No Auth Required",D117)))</formula>
    </cfRule>
  </conditionalFormatting>
  <conditionalFormatting sqref="D69:D70">
    <cfRule type="containsText" dxfId="5396" priority="495" operator="containsText" text="No Ref/No Auth Required">
      <formula>NOT(ISERROR(SEARCH("No Ref/No Auth Required",D69)))</formula>
    </cfRule>
  </conditionalFormatting>
  <conditionalFormatting sqref="D74">
    <cfRule type="containsText" dxfId="5395" priority="496" operator="containsText" text="No Ref/No Auth Required">
      <formula>NOT(ISERROR(SEARCH("No Ref/No Auth Required",D74)))</formula>
    </cfRule>
  </conditionalFormatting>
  <conditionalFormatting sqref="E113:H113 E115:H115 E45:F45 E124:E177">
    <cfRule type="containsText" dxfId="5394" priority="674" operator="containsText" text="Non-Par">
      <formula>NOT(ISERROR(SEARCH("Non-Par",E45)))</formula>
    </cfRule>
    <cfRule type="containsText" dxfId="5393" priority="675" operator="containsText" text="PAR">
      <formula>NOT(ISERROR(SEARCH("PAR",E45)))</formula>
    </cfRule>
    <cfRule type="containsText" dxfId="5392" priority="676" operator="containsText" text="See Non-PAR">
      <formula>NOT(ISERROR(SEARCH("See Non-PAR",E45)))</formula>
    </cfRule>
  </conditionalFormatting>
  <conditionalFormatting sqref="F57">
    <cfRule type="containsText" dxfId="5391" priority="662" operator="containsText" text="Non-Par">
      <formula>NOT(ISERROR(SEARCH("Non-Par",F57)))</formula>
    </cfRule>
    <cfRule type="containsText" dxfId="5390" priority="663" operator="containsText" text="PAR">
      <formula>NOT(ISERROR(SEARCH("PAR",F57)))</formula>
    </cfRule>
    <cfRule type="containsText" dxfId="5389" priority="664" operator="containsText" text="See Non-PAR">
      <formula>NOT(ISERROR(SEARCH("See Non-PAR",F57)))</formula>
    </cfRule>
  </conditionalFormatting>
  <conditionalFormatting sqref="E61:F61 E64:H64">
    <cfRule type="containsText" dxfId="5388" priority="659" operator="containsText" text="Non-Par">
      <formula>NOT(ISERROR(SEARCH("Non-Par",E61)))</formula>
    </cfRule>
    <cfRule type="containsText" dxfId="5387" priority="660" operator="containsText" text="PAR">
      <formula>NOT(ISERROR(SEARCH("PAR",E61)))</formula>
    </cfRule>
    <cfRule type="containsText" dxfId="5386" priority="661" operator="containsText" text="See Non-PAR">
      <formula>NOT(ISERROR(SEARCH("See Non-PAR",E61)))</formula>
    </cfRule>
  </conditionalFormatting>
  <conditionalFormatting sqref="F84">
    <cfRule type="containsText" dxfId="5385" priority="644" operator="containsText" text="Non-Par">
      <formula>NOT(ISERROR(SEARCH("Non-Par",F84)))</formula>
    </cfRule>
    <cfRule type="containsText" dxfId="5384" priority="645" operator="containsText" text="PAR">
      <formula>NOT(ISERROR(SEARCH("PAR",F84)))</formula>
    </cfRule>
    <cfRule type="containsText" dxfId="5383" priority="646" operator="containsText" text="See Non-PAR">
      <formula>NOT(ISERROR(SEARCH("See Non-PAR",F84)))</formula>
    </cfRule>
  </conditionalFormatting>
  <conditionalFormatting sqref="E108:F108 F88:H98 F142:H153 E124:E177">
    <cfRule type="containsText" dxfId="5382" priority="393" operator="containsText" text="NON PAR">
      <formula>NOT(ISERROR(SEARCH("NON PAR",E88)))</formula>
    </cfRule>
  </conditionalFormatting>
  <conditionalFormatting sqref="F169 E124:E177">
    <cfRule type="containsText" dxfId="5381" priority="528" operator="containsText" text="NON PAR">
      <formula>NOT(ISERROR(SEARCH("NON PAR",E124)))</formula>
    </cfRule>
    <cfRule type="containsText" dxfId="538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7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78" priority="712" operator="containsText" text="NON PAR">
      <formula>NOT(ISERROR(SEARCH("NON PAR",E1)))</formula>
    </cfRule>
  </conditionalFormatting>
  <conditionalFormatting sqref="E171:H171 F1:H169 E124:E170">
    <cfRule type="containsText" dxfId="5377" priority="433" operator="containsText" text="OON">
      <formula>NOT(ISERROR(SEARCH("OON",E1)))</formula>
    </cfRule>
    <cfRule type="containsText" dxfId="5376" priority="444" operator="containsText" text="Non">
      <formula>NOT(ISERROR(SEARCH("Non",E1)))</formula>
    </cfRule>
  </conditionalFormatting>
  <conditionalFormatting sqref="F104:H109 F111:H111 E4:H4">
    <cfRule type="containsText" dxfId="5375" priority="846" operator="containsText" text="See Non-PAR">
      <formula>NOT(ISERROR(SEARCH("See Non-PAR",E4)))</formula>
    </cfRule>
  </conditionalFormatting>
  <conditionalFormatting sqref="F35:H35">
    <cfRule type="containsText" dxfId="5374" priority="434" operator="containsText" text="Non-PAR">
      <formula>NOT(ISERROR(SEARCH("Non-PAR",F35)))</formula>
    </cfRule>
    <cfRule type="containsText" dxfId="5373" priority="435" operator="containsText" text="OON Benefits">
      <formula>NOT(ISERROR(SEARCH("OON Benefits",F35)))</formula>
    </cfRule>
    <cfRule type="containsText" dxfId="5372" priority="436" operator="containsText" text="Non-PAR">
      <formula>NOT(ISERROR(SEARCH("Non-PAR",F35)))</formula>
    </cfRule>
    <cfRule type="containsText" dxfId="5371" priority="437" operator="containsText" text="See Non-PAR">
      <formula>NOT(ISERROR(SEARCH("See Non-PAR",F35)))</formula>
    </cfRule>
    <cfRule type="containsText" dxfId="5370" priority="438" operator="containsText" text="PAR">
      <formula>NOT(ISERROR(SEARCH("PAR",F35)))</formula>
    </cfRule>
    <cfRule type="containsText" dxfId="5369" priority="439" operator="containsText" text="Non-PAR">
      <formula>NOT(ISERROR(SEARCH("Non-PAR",F35)))</formula>
    </cfRule>
    <cfRule type="containsText" dxfId="5368" priority="440" operator="containsText" text="PAR">
      <formula>NOT(ISERROR(SEARCH("PAR",F35)))</formula>
    </cfRule>
    <cfRule type="containsText" dxfId="5367" priority="441" operator="containsText" text="See Non-PAR">
      <formula>NOT(ISERROR(SEARCH("See Non-PAR",F35)))</formula>
    </cfRule>
    <cfRule type="containsText" dxfId="5366" priority="442" operator="containsText" text="Non">
      <formula>NOT(ISERROR(SEARCH("Non",F35)))</formula>
    </cfRule>
    <cfRule type="containsText" dxfId="5365" priority="443" operator="containsText" text="PAR">
      <formula>NOT(ISERROR(SEARCH("PAR",F35)))</formula>
    </cfRule>
  </conditionalFormatting>
  <conditionalFormatting sqref="F41:H41">
    <cfRule type="containsText" dxfId="5364" priority="497" operator="containsText" text="Non-Par">
      <formula>NOT(ISERROR(SEARCH("Non-Par",F41)))</formula>
    </cfRule>
    <cfRule type="containsText" dxfId="5363" priority="498" operator="containsText" text="PAR">
      <formula>NOT(ISERROR(SEARCH("PAR",F41)))</formula>
    </cfRule>
    <cfRule type="containsText" dxfId="5362" priority="499" operator="containsText" text="See Non-PAR">
      <formula>NOT(ISERROR(SEARCH("See Non-PAR",F41)))</formula>
    </cfRule>
  </conditionalFormatting>
  <conditionalFormatting sqref="F46:H47">
    <cfRule type="containsText" dxfId="5361" priority="671" operator="containsText" text="Non-Par">
      <formula>NOT(ISERROR(SEARCH("Non-Par",F46)))</formula>
    </cfRule>
    <cfRule type="containsText" dxfId="5360" priority="672" operator="containsText" text="PAR">
      <formula>NOT(ISERROR(SEARCH("PAR",F46)))</formula>
    </cfRule>
    <cfRule type="containsText" dxfId="5359" priority="673" operator="containsText" text="See Non-PAR">
      <formula>NOT(ISERROR(SEARCH("See Non-PAR",F46)))</formula>
    </cfRule>
  </conditionalFormatting>
  <conditionalFormatting sqref="E49:H49">
    <cfRule type="containsText" dxfId="5358" priority="668" operator="containsText" text="Non-Par">
      <formula>NOT(ISERROR(SEARCH("Non-Par",E49)))</formula>
    </cfRule>
    <cfRule type="containsText" dxfId="5357" priority="669" operator="containsText" text="PAR">
      <formula>NOT(ISERROR(SEARCH("PAR",E49)))</formula>
    </cfRule>
    <cfRule type="containsText" dxfId="5356" priority="670" operator="containsText" text="See Non-PAR">
      <formula>NOT(ISERROR(SEARCH("See Non-PAR",E49)))</formula>
    </cfRule>
  </conditionalFormatting>
  <conditionalFormatting sqref="E51:H51">
    <cfRule type="containsText" dxfId="5355" priority="665" operator="containsText" text="Non-Par">
      <formula>NOT(ISERROR(SEARCH("Non-Par",E51)))</formula>
    </cfRule>
    <cfRule type="containsText" dxfId="5354" priority="666" operator="containsText" text="PAR">
      <formula>NOT(ISERROR(SEARCH("PAR",E51)))</formula>
    </cfRule>
    <cfRule type="containsText" dxfId="5353" priority="667" operator="containsText" text="See Non-PAR">
      <formula>NOT(ISERROR(SEARCH("See Non-PAR",E51)))</formula>
    </cfRule>
  </conditionalFormatting>
  <conditionalFormatting sqref="F69:H70">
    <cfRule type="containsText" dxfId="5352" priority="656" operator="containsText" text="Non-Par">
      <formula>NOT(ISERROR(SEARCH("Non-Par",F69)))</formula>
    </cfRule>
    <cfRule type="containsText" dxfId="5351" priority="657" operator="containsText" text="PAR">
      <formula>NOT(ISERROR(SEARCH("PAR",F69)))</formula>
    </cfRule>
    <cfRule type="containsText" dxfId="5350" priority="658" operator="containsText" text="See Non-PAR">
      <formula>NOT(ISERROR(SEARCH("See Non-PAR",F69)))</formula>
    </cfRule>
  </conditionalFormatting>
  <conditionalFormatting sqref="F74:H74">
    <cfRule type="containsText" dxfId="5349" priority="653" operator="containsText" text="Non-Par">
      <formula>NOT(ISERROR(SEARCH("Non-Par",F74)))</formula>
    </cfRule>
    <cfRule type="containsText" dxfId="5348" priority="654" operator="containsText" text="PAR">
      <formula>NOT(ISERROR(SEARCH("PAR",F74)))</formula>
    </cfRule>
    <cfRule type="containsText" dxfId="5347" priority="655" operator="containsText" text="See Non-PAR">
      <formula>NOT(ISERROR(SEARCH("See Non-PAR",F74)))</formula>
    </cfRule>
  </conditionalFormatting>
  <conditionalFormatting sqref="F79:H80">
    <cfRule type="containsText" dxfId="5346" priority="650" operator="containsText" text="Non-Par">
      <formula>NOT(ISERROR(SEARCH("Non-Par",F79)))</formula>
    </cfRule>
    <cfRule type="containsText" dxfId="5345" priority="651" operator="containsText" text="PAR">
      <formula>NOT(ISERROR(SEARCH("PAR",F79)))</formula>
    </cfRule>
    <cfRule type="containsText" dxfId="5344" priority="652" operator="containsText" text="See Non-PAR">
      <formula>NOT(ISERROR(SEARCH("See Non-PAR",F79)))</formula>
    </cfRule>
  </conditionalFormatting>
  <conditionalFormatting sqref="F82:H83">
    <cfRule type="containsText" dxfId="5343" priority="647" operator="containsText" text="Non-Par">
      <formula>NOT(ISERROR(SEARCH("Non-Par",F82)))</formula>
    </cfRule>
    <cfRule type="containsText" dxfId="5342" priority="648" operator="containsText" text="PAR">
      <formula>NOT(ISERROR(SEARCH("PAR",F82)))</formula>
    </cfRule>
    <cfRule type="containsText" dxfId="5341" priority="649" operator="containsText" text="See Non-PAR">
      <formula>NOT(ISERROR(SEARCH("See Non-PAR",F82)))</formula>
    </cfRule>
  </conditionalFormatting>
  <conditionalFormatting sqref="F85:H87">
    <cfRule type="containsText" dxfId="5340" priority="641" operator="containsText" text="Non-Par">
      <formula>NOT(ISERROR(SEARCH("Non-Par",F85)))</formula>
    </cfRule>
    <cfRule type="containsText" dxfId="5339" priority="642" operator="containsText" text="PAR">
      <formula>NOT(ISERROR(SEARCH("PAR",F85)))</formula>
    </cfRule>
    <cfRule type="containsText" dxfId="5338" priority="643" operator="containsText" text="See Non-PAR">
      <formula>NOT(ISERROR(SEARCH("See Non-PAR",F85)))</formula>
    </cfRule>
  </conditionalFormatting>
  <conditionalFormatting sqref="F99:H99">
    <cfRule type="containsText" dxfId="5337" priority="638" operator="containsText" text="Non-Par">
      <formula>NOT(ISERROR(SEARCH("Non-Par",F99)))</formula>
    </cfRule>
    <cfRule type="containsText" dxfId="5336" priority="639" operator="containsText" text="PAR">
      <formula>NOT(ISERROR(SEARCH("PAR",F99)))</formula>
    </cfRule>
    <cfRule type="containsText" dxfId="5335" priority="640" operator="containsText" text="See Non-PAR">
      <formula>NOT(ISERROR(SEARCH("See Non-PAR",F99)))</formula>
    </cfRule>
  </conditionalFormatting>
  <conditionalFormatting sqref="F101:H102">
    <cfRule type="containsText" dxfId="5334" priority="632" operator="containsText" text="Non-Par">
      <formula>NOT(ISERROR(SEARCH("Non-Par",F101)))</formula>
    </cfRule>
    <cfRule type="containsText" dxfId="5333" priority="633" operator="containsText" text="PAR">
      <formula>NOT(ISERROR(SEARCH("PAR",F101)))</formula>
    </cfRule>
    <cfRule type="containsText" dxfId="5332" priority="634" operator="containsText" text="See Non-PAR">
      <formula>NOT(ISERROR(SEARCH("See Non-PAR",F101)))</formula>
    </cfRule>
  </conditionalFormatting>
  <conditionalFormatting sqref="F104:H109 F111:H111">
    <cfRule type="containsText" dxfId="5331" priority="677" operator="containsText" text="Non-Par">
      <formula>NOT(ISERROR(SEARCH("Non-Par",F104)))</formula>
    </cfRule>
  </conditionalFormatting>
  <conditionalFormatting sqref="E114:H114">
    <cfRule type="containsText" dxfId="5330" priority="403" operator="containsText" text="Non-Par">
      <formula>NOT(ISERROR(SEARCH("Non-Par",E114)))</formula>
    </cfRule>
    <cfRule type="containsText" dxfId="5329" priority="404" operator="containsText" text="PAR">
      <formula>NOT(ISERROR(SEARCH("PAR",E114)))</formula>
    </cfRule>
    <cfRule type="containsText" dxfId="5328" priority="405" operator="containsText" text="See Non-PAR">
      <formula>NOT(ISERROR(SEARCH("See Non-PAR",E114)))</formula>
    </cfRule>
  </conditionalFormatting>
  <conditionalFormatting sqref="E115:H115">
    <cfRule type="containsText" dxfId="5327" priority="431" operator="containsText" text="NON PAR">
      <formula>NOT(ISERROR(SEARCH("NON PAR",E115)))</formula>
    </cfRule>
    <cfRule type="containsText" dxfId="5326" priority="432" operator="containsText" text="PAR">
      <formula>NOT(ISERROR(SEARCH("PAR",E115)))</formula>
    </cfRule>
  </conditionalFormatting>
  <conditionalFormatting sqref="F121:H121">
    <cfRule type="containsText" dxfId="5325" priority="425" operator="containsText" text="NON PAR">
      <formula>NOT(ISERROR(SEARCH("NON PAR",F121)))</formula>
    </cfRule>
    <cfRule type="containsText" dxfId="5324" priority="426" operator="containsText" text="PAR">
      <formula>NOT(ISERROR(SEARCH("PAR",F121)))</formula>
    </cfRule>
    <cfRule type="containsText" dxfId="5323" priority="427" operator="containsText" text="Non-Par">
      <formula>NOT(ISERROR(SEARCH("Non-Par",F121)))</formula>
    </cfRule>
    <cfRule type="containsText" dxfId="5322" priority="428" operator="containsText" text="PAR">
      <formula>NOT(ISERROR(SEARCH("PAR",F121)))</formula>
    </cfRule>
    <cfRule type="containsText" dxfId="5321" priority="429" operator="containsText" text="See Non-PAR">
      <formula>NOT(ISERROR(SEARCH("See Non-PAR",F121)))</formula>
    </cfRule>
  </conditionalFormatting>
  <conditionalFormatting sqref="E128:H128">
    <cfRule type="containsText" dxfId="5320" priority="620" operator="containsText" text="Non-Par">
      <formula>NOT(ISERROR(SEARCH("Non-Par",E128)))</formula>
    </cfRule>
    <cfRule type="containsText" dxfId="5319" priority="621" operator="containsText" text="PAR">
      <formula>NOT(ISERROR(SEARCH("PAR",E128)))</formula>
    </cfRule>
    <cfRule type="containsText" dxfId="5318" priority="622" operator="containsText" text="See Non-PAR">
      <formula>NOT(ISERROR(SEARCH("See Non-PAR",E128)))</formula>
    </cfRule>
  </conditionalFormatting>
  <conditionalFormatting sqref="F132:H133">
    <cfRule type="containsText" dxfId="5317" priority="617" operator="containsText" text="Non-Par">
      <formula>NOT(ISERROR(SEARCH("Non-Par",F132)))</formula>
    </cfRule>
    <cfRule type="containsText" dxfId="5316" priority="618" operator="containsText" text="PAR">
      <formula>NOT(ISERROR(SEARCH("PAR",F132)))</formula>
    </cfRule>
    <cfRule type="containsText" dxfId="5315" priority="619" operator="containsText" text="See Non-PAR">
      <formula>NOT(ISERROR(SEARCH("See Non-PAR",F132)))</formula>
    </cfRule>
  </conditionalFormatting>
  <conditionalFormatting sqref="F135:H135">
    <cfRule type="containsText" dxfId="5314" priority="614" operator="containsText" text="Non-Par">
      <formula>NOT(ISERROR(SEARCH("Non-Par",F135)))</formula>
    </cfRule>
    <cfRule type="containsText" dxfId="5313" priority="615" operator="containsText" text="PAR">
      <formula>NOT(ISERROR(SEARCH("PAR",F135)))</formula>
    </cfRule>
    <cfRule type="containsText" dxfId="5312" priority="616" operator="containsText" text="See Non-PAR">
      <formula>NOT(ISERROR(SEARCH("See Non-PAR",F135)))</formula>
    </cfRule>
  </conditionalFormatting>
  <conditionalFormatting sqref="F140:H141">
    <cfRule type="containsText" dxfId="5311" priority="611" operator="containsText" text="Non-Par">
      <formula>NOT(ISERROR(SEARCH("Non-Par",F140)))</formula>
    </cfRule>
    <cfRule type="containsText" dxfId="5310" priority="612" operator="containsText" text="PAR">
      <formula>NOT(ISERROR(SEARCH("PAR",F140)))</formula>
    </cfRule>
    <cfRule type="containsText" dxfId="5309" priority="613" operator="containsText" text="See Non-PAR">
      <formula>NOT(ISERROR(SEARCH("See Non-PAR",F140)))</formula>
    </cfRule>
  </conditionalFormatting>
  <conditionalFormatting sqref="F154:H155">
    <cfRule type="containsText" dxfId="5308" priority="605" operator="containsText" text="Non-Par">
      <formula>NOT(ISERROR(SEARCH("Non-Par",F154)))</formula>
    </cfRule>
    <cfRule type="containsText" dxfId="5307" priority="606" operator="containsText" text="PAR">
      <formula>NOT(ISERROR(SEARCH("PAR",F154)))</formula>
    </cfRule>
    <cfRule type="containsText" dxfId="5306" priority="607" operator="containsText" text="See Non-PAR">
      <formula>NOT(ISERROR(SEARCH("See Non-PAR",F154)))</formula>
    </cfRule>
  </conditionalFormatting>
  <conditionalFormatting sqref="F157:H157">
    <cfRule type="containsText" dxfId="5305" priority="602" operator="containsText" text="Non-Par">
      <formula>NOT(ISERROR(SEARCH("Non-Par",F157)))</formula>
    </cfRule>
    <cfRule type="containsText" dxfId="5304" priority="603" operator="containsText" text="PAR">
      <formula>NOT(ISERROR(SEARCH("PAR",F157)))</formula>
    </cfRule>
    <cfRule type="containsText" dxfId="5303" priority="604" operator="containsText" text="See Non-PAR">
      <formula>NOT(ISERROR(SEARCH("See Non-PAR",F157)))</formula>
    </cfRule>
  </conditionalFormatting>
  <conditionalFormatting sqref="F158:H167">
    <cfRule type="containsText" dxfId="5302" priority="522" operator="containsText" text="NON PAR">
      <formula>NOT(ISERROR(SEARCH("NON PAR",F158)))</formula>
    </cfRule>
    <cfRule type="containsText" dxfId="5301" priority="523" operator="containsText" text="PAR">
      <formula>NOT(ISERROR(SEARCH("PAR",F158)))</formula>
    </cfRule>
  </conditionalFormatting>
  <conditionalFormatting sqref="F168:H168">
    <cfRule type="containsText" dxfId="5300" priority="519" operator="containsText" text="Non-Par">
      <formula>NOT(ISERROR(SEARCH("Non-Par",F168)))</formula>
    </cfRule>
    <cfRule type="containsText" dxfId="5299" priority="520" operator="containsText" text="PAR">
      <formula>NOT(ISERROR(SEARCH("PAR",F168)))</formula>
    </cfRule>
    <cfRule type="containsText" dxfId="5298" priority="521" operator="containsText" text="See Non-PAR">
      <formula>NOT(ISERROR(SEARCH("See Non-PAR",F168)))</formula>
    </cfRule>
  </conditionalFormatting>
  <conditionalFormatting sqref="F170:H170">
    <cfRule type="containsText" dxfId="5297" priority="407" operator="containsText" text="OON ">
      <formula>NOT(ISERROR(SEARCH("OON ",F170)))</formula>
    </cfRule>
    <cfRule type="containsText" dxfId="5296" priority="408" operator="containsText" text="Non">
      <formula>NOT(ISERROR(SEARCH("Non",F170)))</formula>
    </cfRule>
    <cfRule type="containsText" dxfId="5295" priority="409" operator="containsText" text="PAR">
      <formula>NOT(ISERROR(SEARCH("PAR",F170)))</formula>
    </cfRule>
    <cfRule type="containsText" dxfId="5294" priority="410" operator="containsText" text="Non">
      <formula>NOT(ISERROR(SEARCH("Non",F170)))</formula>
    </cfRule>
    <cfRule type="containsText" dxfId="5293" priority="411" operator="containsText" text="Non-PAR">
      <formula>NOT(ISERROR(SEARCH("Non-PAR",F170)))</formula>
    </cfRule>
    <cfRule type="containsText" dxfId="5292" priority="412" operator="containsText" text="PAR">
      <formula>NOT(ISERROR(SEARCH("PAR",F170)))</formula>
    </cfRule>
    <cfRule type="containsText" dxfId="5291" priority="413" operator="containsText" text="See Non-PAR">
      <formula>NOT(ISERROR(SEARCH("See Non-PAR",F170)))</formula>
    </cfRule>
  </conditionalFormatting>
  <conditionalFormatting sqref="F171:H171">
    <cfRule type="containsText" dxfId="5290" priority="526" operator="containsText" text="NON PAR">
      <formula>NOT(ISERROR(SEARCH("NON PAR",F171)))</formula>
    </cfRule>
    <cfRule type="containsText" dxfId="5289" priority="527" operator="containsText" text="PAR">
      <formula>NOT(ISERROR(SEARCH("PAR",F171)))</formula>
    </cfRule>
  </conditionalFormatting>
  <conditionalFormatting sqref="F172:H172">
    <cfRule type="containsText" dxfId="5288" priority="416" operator="containsText" text="OON ">
      <formula>NOT(ISERROR(SEARCH("OON ",F172)))</formula>
    </cfRule>
    <cfRule type="containsText" dxfId="5287" priority="417" operator="containsText" text="Non">
      <formula>NOT(ISERROR(SEARCH("Non",F172)))</formula>
    </cfRule>
    <cfRule type="containsText" dxfId="5286" priority="418" operator="containsText" text="PAR">
      <formula>NOT(ISERROR(SEARCH("PAR",F172)))</formula>
    </cfRule>
    <cfRule type="containsText" dxfId="5285" priority="419" operator="containsText" text="Non">
      <formula>NOT(ISERROR(SEARCH("Non",F172)))</formula>
    </cfRule>
    <cfRule type="containsText" dxfId="5284" priority="420" operator="containsText" text="Non-PAR">
      <formula>NOT(ISERROR(SEARCH("Non-PAR",F172)))</formula>
    </cfRule>
    <cfRule type="containsText" dxfId="5283" priority="421" operator="containsText" text="PAR">
      <formula>NOT(ISERROR(SEARCH("PAR",F172)))</formula>
    </cfRule>
    <cfRule type="containsText" dxfId="5282" priority="422" operator="containsText" text="See Non-PAR">
      <formula>NOT(ISERROR(SEARCH("See Non-PAR",F172)))</formula>
    </cfRule>
  </conditionalFormatting>
  <conditionalFormatting sqref="F173:H177">
    <cfRule type="containsText" dxfId="5281" priority="358" operator="containsText" text="NON PAR">
      <formula>NOT(ISERROR(SEARCH("NON PAR",F173)))</formula>
    </cfRule>
    <cfRule type="containsText" dxfId="5280" priority="359" operator="containsText" text="PAR">
      <formula>NOT(ISERROR(SEARCH("PAR",F173)))</formula>
    </cfRule>
  </conditionalFormatting>
  <conditionalFormatting sqref="F173:H1048576">
    <cfRule type="containsText" dxfId="5279" priority="356" operator="containsText" text="OON">
      <formula>NOT(ISERROR(SEARCH("OON",F173)))</formula>
    </cfRule>
    <cfRule type="containsText" dxfId="5278" priority="357" operator="containsText" text="Non">
      <formula>NOT(ISERROR(SEARCH("Non",F173)))</formula>
    </cfRule>
  </conditionalFormatting>
  <conditionalFormatting sqref="G103:H103">
    <cfRule type="containsText" dxfId="5277" priority="629" operator="containsText" text="Non-Par">
      <formula>NOT(ISERROR(SEARCH("Non-Par",G103)))</formula>
    </cfRule>
    <cfRule type="containsText" dxfId="5276" priority="630" operator="containsText" text="PAR">
      <formula>NOT(ISERROR(SEARCH("PAR",G103)))</formula>
    </cfRule>
    <cfRule type="containsText" dxfId="5275" priority="631" operator="containsText" text="See Non-PAR">
      <formula>NOT(ISERROR(SEARCH("See Non-PAR",G103)))</formula>
    </cfRule>
  </conditionalFormatting>
  <conditionalFormatting sqref="G108:H108">
    <cfRule type="containsText" dxfId="5274" priority="390" operator="containsText" text="Non-Par">
      <formula>NOT(ISERROR(SEARCH("Non-Par",G108)))</formula>
    </cfRule>
    <cfRule type="containsText" dxfId="5273" priority="391" operator="containsText" text="PAR">
      <formula>NOT(ISERROR(SEARCH("PAR",G108)))</formula>
    </cfRule>
    <cfRule type="containsText" dxfId="5272" priority="392" operator="containsText" text="See Non-PAR">
      <formula>NOT(ISERROR(SEARCH("See Non-PAR",G108)))</formula>
    </cfRule>
  </conditionalFormatting>
  <conditionalFormatting sqref="G169:H169">
    <cfRule type="containsText" dxfId="5271" priority="516" operator="containsText" text="Non-Par">
      <formula>NOT(ISERROR(SEARCH("Non-Par",G169)))</formula>
    </cfRule>
    <cfRule type="containsText" dxfId="5270" priority="517" operator="containsText" text="PAR">
      <formula>NOT(ISERROR(SEARCH("PAR",G169)))</formula>
    </cfRule>
    <cfRule type="containsText" dxfId="5269" priority="518" operator="containsText" text="See Non-PAR">
      <formula>NOT(ISERROR(SEARCH("See Non-PAR",G169)))</formula>
    </cfRule>
  </conditionalFormatting>
  <conditionalFormatting sqref="B117">
    <cfRule type="containsText" dxfId="5268" priority="344" operator="containsText" text="Self Pay">
      <formula>NOT(ISERROR(SEARCH("Self Pay",B117)))</formula>
    </cfRule>
  </conditionalFormatting>
  <conditionalFormatting sqref="C117">
    <cfRule type="containsText" dxfId="5267" priority="345" operator="containsText" text="Referral Required">
      <formula>NOT(ISERROR(SEARCH("Referral Required",C117)))</formula>
    </cfRule>
    <cfRule type="containsText" dxfId="5266" priority="346" operator="containsText" text="Authorization Required">
      <formula>NOT(ISERROR(SEARCH("Authorization Required",C117)))</formula>
    </cfRule>
  </conditionalFormatting>
  <conditionalFormatting sqref="C117">
    <cfRule type="containsText" dxfId="5265" priority="347" operator="containsText" text="No Ref/No Auth Required">
      <formula>NOT(ISERROR(SEARCH("No Ref/No Auth Required",C117)))</formula>
    </cfRule>
  </conditionalFormatting>
  <conditionalFormatting sqref="E115:F115">
    <cfRule type="containsText" dxfId="5264" priority="343" operator="containsText" text="PAR">
      <formula>NOT(ISERROR(SEARCH("PAR",E115)))</formula>
    </cfRule>
  </conditionalFormatting>
  <conditionalFormatting sqref="E115:F115">
    <cfRule type="containsText" dxfId="5263" priority="342" operator="containsText" text="NON PAR">
      <formula>NOT(ISERROR(SEARCH("NON PAR",E115)))</formula>
    </cfRule>
  </conditionalFormatting>
  <conditionalFormatting sqref="E115:H115 E124:E177">
    <cfRule type="containsText" dxfId="5262" priority="341" operator="containsText" text="Non">
      <formula>NOT(ISERROR(SEARCH("Non",E115)))</formula>
    </cfRule>
  </conditionalFormatting>
  <conditionalFormatting sqref="D94">
    <cfRule type="containsText" dxfId="5261" priority="340" operator="containsText" text="No Ref/No Auth Required">
      <formula>NOT(ISERROR(SEARCH("No Ref/No Auth Required",D94)))</formula>
    </cfRule>
  </conditionalFormatting>
  <conditionalFormatting sqref="F171:H171">
    <cfRule type="containsText" dxfId="5260" priority="338" operator="containsText" text="NON PAR">
      <formula>NOT(ISERROR(SEARCH("NON PAR",F171)))</formula>
    </cfRule>
    <cfRule type="containsText" dxfId="5259" priority="339" operator="containsText" text="PAR">
      <formula>NOT(ISERROR(SEARCH("PAR",F171)))</formula>
    </cfRule>
  </conditionalFormatting>
  <conditionalFormatting sqref="F171:H171">
    <cfRule type="containsText" dxfId="5258" priority="337" operator="containsText" text="PAR">
      <formula>NOT(ISERROR(SEARCH("PAR",F171)))</formula>
    </cfRule>
  </conditionalFormatting>
  <conditionalFormatting sqref="F171:H171">
    <cfRule type="containsText" dxfId="5257" priority="336" operator="containsText" text="NON PAR">
      <formula>NOT(ISERROR(SEARCH("NON PAR",F171)))</formula>
    </cfRule>
  </conditionalFormatting>
  <conditionalFormatting sqref="G171:H171">
    <cfRule type="containsText" dxfId="5256" priority="333" operator="containsText" text="Non-Par">
      <formula>NOT(ISERROR(SEARCH("Non-Par",G171)))</formula>
    </cfRule>
    <cfRule type="containsText" dxfId="5255" priority="334" operator="containsText" text="PAR">
      <formula>NOT(ISERROR(SEARCH("PAR",G171)))</formula>
    </cfRule>
    <cfRule type="containsText" dxfId="5254" priority="335" operator="containsText" text="See Non-PAR">
      <formula>NOT(ISERROR(SEARCH("See Non-PAR",G171)))</formula>
    </cfRule>
  </conditionalFormatting>
  <conditionalFormatting sqref="B72">
    <cfRule type="containsText" dxfId="5253" priority="332" operator="containsText" text="Self Pay">
      <formula>NOT(ISERROR(SEARCH("Self Pay",B72)))</formula>
    </cfRule>
  </conditionalFormatting>
  <conditionalFormatting sqref="C72">
    <cfRule type="containsText" dxfId="5252" priority="330" operator="containsText" text="Referral Required">
      <formula>NOT(ISERROR(SEARCH("Referral Required",C72)))</formula>
    </cfRule>
    <cfRule type="containsText" dxfId="5251" priority="331" operator="containsText" text="Authorization Required">
      <formula>NOT(ISERROR(SEARCH("Authorization Required",C72)))</formula>
    </cfRule>
  </conditionalFormatting>
  <conditionalFormatting sqref="C72">
    <cfRule type="containsText" dxfId="5250" priority="329" operator="containsText" text="No Ref/No Auth Required">
      <formula>NOT(ISERROR(SEARCH("No Ref/No Auth Required",C72)))</formula>
    </cfRule>
  </conditionalFormatting>
  <conditionalFormatting sqref="E72:H72">
    <cfRule type="containsText" dxfId="5249" priority="326" operator="containsText" text="Non-Par">
      <formula>NOT(ISERROR(SEARCH("Non-Par",E72)))</formula>
    </cfRule>
    <cfRule type="containsText" dxfId="5248" priority="327" operator="containsText" text="PAR">
      <formula>NOT(ISERROR(SEARCH("PAR",E72)))</formula>
    </cfRule>
    <cfRule type="containsText" dxfId="5247" priority="328" operator="containsText" text="See Non-PAR">
      <formula>NOT(ISERROR(SEARCH("See Non-PAR",E72)))</formula>
    </cfRule>
  </conditionalFormatting>
  <conditionalFormatting sqref="B99:C99">
    <cfRule type="containsText" dxfId="5246" priority="304" operator="containsText" text="Self Pay">
      <formula>NOT(ISERROR(SEARCH("Self Pay",B99)))</formula>
    </cfRule>
  </conditionalFormatting>
  <conditionalFormatting sqref="C99">
    <cfRule type="containsText" dxfId="5245" priority="305" operator="containsText" text="See Non-PAR">
      <formula>NOT(ISERROR(SEARCH("See Non-PAR",C99)))</formula>
    </cfRule>
  </conditionalFormatting>
  <conditionalFormatting sqref="C99">
    <cfRule type="containsText" dxfId="5244" priority="309" operator="containsText" text="No Ref/No Auth Required">
      <formula>NOT(ISERROR(SEARCH("No Ref/No Auth Required",C99)))</formula>
    </cfRule>
  </conditionalFormatting>
  <conditionalFormatting sqref="B99">
    <cfRule type="containsText" dxfId="5243" priority="308" operator="containsText" text="See Non-PAR">
      <formula>NOT(ISERROR(SEARCH("See Non-PAR",B99)))</formula>
    </cfRule>
  </conditionalFormatting>
  <conditionalFormatting sqref="C99">
    <cfRule type="containsText" dxfId="5242" priority="306" operator="containsText" text="Authorization Required">
      <formula>NOT(ISERROR(SEARCH("Authorization Required",C99)))</formula>
    </cfRule>
    <cfRule type="containsText" dxfId="5241" priority="307" operator="containsText" text="Referral Required">
      <formula>NOT(ISERROR(SEARCH("Referral Required",C99)))</formula>
    </cfRule>
  </conditionalFormatting>
  <conditionalFormatting sqref="B99">
    <cfRule type="containsText" dxfId="5240" priority="303" operator="containsText" text="Self Pay">
      <formula>NOT(ISERROR(SEARCH("Self Pay",B99)))</formula>
    </cfRule>
  </conditionalFormatting>
  <conditionalFormatting sqref="C99">
    <cfRule type="containsText" dxfId="5239" priority="301" operator="containsText" text="Self Pay">
      <formula>NOT(ISERROR(SEARCH("Self Pay",C99)))</formula>
    </cfRule>
  </conditionalFormatting>
  <conditionalFormatting sqref="C99">
    <cfRule type="containsText" dxfId="5238" priority="302" operator="containsText" text="See Non-PAR">
      <formula>NOT(ISERROR(SEARCH("See Non-PAR",C99)))</formula>
    </cfRule>
  </conditionalFormatting>
  <conditionalFormatting sqref="E116:E117">
    <cfRule type="containsText" dxfId="5237" priority="300" operator="containsText" text="PAR">
      <formula>NOT(ISERROR(SEARCH("PAR",E116)))</formula>
    </cfRule>
  </conditionalFormatting>
  <conditionalFormatting sqref="E116:E117">
    <cfRule type="containsText" dxfId="5236" priority="299" operator="containsText" text="NON PAR">
      <formula>NOT(ISERROR(SEARCH("NON PAR",E116)))</formula>
    </cfRule>
  </conditionalFormatting>
  <conditionalFormatting sqref="E116:E117">
    <cfRule type="containsText" dxfId="5235" priority="297" operator="containsText" text="OON">
      <formula>NOT(ISERROR(SEARCH("OON",E116)))</formula>
    </cfRule>
    <cfRule type="containsText" dxfId="5234" priority="298" operator="containsText" text="Non">
      <formula>NOT(ISERROR(SEARCH("Non",E116)))</formula>
    </cfRule>
  </conditionalFormatting>
  <conditionalFormatting sqref="E114 E112 E2:E44 E46:E99">
    <cfRule type="containsText" dxfId="5233" priority="294" operator="containsText" text="Non-Par">
      <formula>NOT(ISERROR(SEARCH("Non-Par",E2)))</formula>
    </cfRule>
    <cfRule type="containsText" dxfId="5232" priority="295" operator="containsText" text="PAR">
      <formula>NOT(ISERROR(SEARCH("PAR",E2)))</formula>
    </cfRule>
    <cfRule type="containsText" dxfId="5231" priority="296" operator="containsText" text="See Non-PAR">
      <formula>NOT(ISERROR(SEARCH("See Non-PAR",E2)))</formula>
    </cfRule>
  </conditionalFormatting>
  <conditionalFormatting sqref="E112:E115 E2:E99">
    <cfRule type="containsText" dxfId="5230" priority="292" operator="containsText" text="OON">
      <formula>NOT(ISERROR(SEARCH("OON",E2)))</formula>
    </cfRule>
    <cfRule type="containsText" dxfId="5229" priority="293" operator="containsText" text="Non">
      <formula>NOT(ISERROR(SEARCH("Non",E2)))</formula>
    </cfRule>
  </conditionalFormatting>
  <conditionalFormatting sqref="E112:E114 E2:E99">
    <cfRule type="containsText" dxfId="5228" priority="290" operator="containsText" text="NON PAR">
      <formula>NOT(ISERROR(SEARCH("NON PAR",E2)))</formula>
    </cfRule>
    <cfRule type="containsText" dxfId="5227" priority="291" operator="containsText" text="PAR">
      <formula>NOT(ISERROR(SEARCH("PAR",E2)))</formula>
    </cfRule>
  </conditionalFormatting>
  <conditionalFormatting sqref="E112:E114 E2:E99">
    <cfRule type="containsText" dxfId="5226" priority="289" operator="containsText" text="PAR">
      <formula>NOT(ISERROR(SEARCH("PAR",E2)))</formula>
    </cfRule>
  </conditionalFormatting>
  <conditionalFormatting sqref="E112:E114 E2:E99">
    <cfRule type="containsText" dxfId="5225" priority="288" operator="containsText" text="NON PAR">
      <formula>NOT(ISERROR(SEARCH("NON PAR",E2)))</formula>
    </cfRule>
  </conditionalFormatting>
  <conditionalFormatting sqref="E112:E114 E2:E99">
    <cfRule type="containsText" dxfId="5224" priority="287" operator="containsText" text="Non">
      <formula>NOT(ISERROR(SEARCH("Non",E2)))</formula>
    </cfRule>
  </conditionalFormatting>
  <conditionalFormatting sqref="E118:E122">
    <cfRule type="containsText" dxfId="5223" priority="284" operator="containsText" text="Non-Par">
      <formula>NOT(ISERROR(SEARCH("Non-Par",E118)))</formula>
    </cfRule>
    <cfRule type="containsText" dxfId="5222" priority="285" operator="containsText" text="PAR">
      <formula>NOT(ISERROR(SEARCH("PAR",E118)))</formula>
    </cfRule>
    <cfRule type="containsText" dxfId="5221" priority="286" operator="containsText" text="See Non-PAR">
      <formula>NOT(ISERROR(SEARCH("See Non-PAR",E118)))</formula>
    </cfRule>
  </conditionalFormatting>
  <conditionalFormatting sqref="E172:E177 E118:E122">
    <cfRule type="containsText" dxfId="5220" priority="282" operator="containsText" text="OON">
      <formula>NOT(ISERROR(SEARCH("OON",E118)))</formula>
    </cfRule>
    <cfRule type="containsText" dxfId="5219" priority="283" operator="containsText" text="Non">
      <formula>NOT(ISERROR(SEARCH("Non",E118)))</formula>
    </cfRule>
  </conditionalFormatting>
  <conditionalFormatting sqref="E118:E122">
    <cfRule type="containsText" dxfId="5218" priority="280" operator="containsText" text="NON PAR">
      <formula>NOT(ISERROR(SEARCH("NON PAR",E118)))</formula>
    </cfRule>
    <cfRule type="containsText" dxfId="5217" priority="281" operator="containsText" text="PAR">
      <formula>NOT(ISERROR(SEARCH("PAR",E118)))</formula>
    </cfRule>
  </conditionalFormatting>
  <conditionalFormatting sqref="E118:E122">
    <cfRule type="containsText" dxfId="5216" priority="279" operator="containsText" text="PAR">
      <formula>NOT(ISERROR(SEARCH("PAR",E118)))</formula>
    </cfRule>
  </conditionalFormatting>
  <conditionalFormatting sqref="E118:E122">
    <cfRule type="containsText" dxfId="5215" priority="278" operator="containsText" text="NON PAR">
      <formula>NOT(ISERROR(SEARCH("NON PAR",E118)))</formula>
    </cfRule>
  </conditionalFormatting>
  <conditionalFormatting sqref="E118:E122">
    <cfRule type="containsText" dxfId="5214" priority="277" operator="containsText" text="Non">
      <formula>NOT(ISERROR(SEARCH("Non",E118)))</formula>
    </cfRule>
  </conditionalFormatting>
  <conditionalFormatting sqref="F121:H121">
    <cfRule type="containsText" dxfId="5213" priority="274" operator="containsText" text="Non-Par">
      <formula>NOT(ISERROR(SEARCH("Non-Par",F121)))</formula>
    </cfRule>
    <cfRule type="containsText" dxfId="5212" priority="275" operator="containsText" text="PAR">
      <formula>NOT(ISERROR(SEARCH("PAR",F121)))</formula>
    </cfRule>
    <cfRule type="containsText" dxfId="5211" priority="276" operator="containsText" text="See Non-PAR">
      <formula>NOT(ISERROR(SEARCH("See Non-PAR",F121)))</formula>
    </cfRule>
  </conditionalFormatting>
  <conditionalFormatting sqref="F121:H121">
    <cfRule type="containsText" dxfId="5210" priority="272" operator="containsText" text="NON PAR">
      <formula>NOT(ISERROR(SEARCH("NON PAR",F121)))</formula>
    </cfRule>
    <cfRule type="containsText" dxfId="5209" priority="273" operator="containsText" text="PAR">
      <formula>NOT(ISERROR(SEARCH("PAR",F121)))</formula>
    </cfRule>
  </conditionalFormatting>
  <conditionalFormatting sqref="F121:H121">
    <cfRule type="containsText" dxfId="5208" priority="271" operator="containsText" text="PAR">
      <formula>NOT(ISERROR(SEARCH("PAR",F121)))</formula>
    </cfRule>
  </conditionalFormatting>
  <conditionalFormatting sqref="F121:H121">
    <cfRule type="containsText" dxfId="5207" priority="270" operator="containsText" text="NON PAR">
      <formula>NOT(ISERROR(SEARCH("NON PAR",F121)))</formula>
    </cfRule>
  </conditionalFormatting>
  <conditionalFormatting sqref="F121:H121">
    <cfRule type="containsText" dxfId="5206" priority="269" operator="containsText" text="Non">
      <formula>NOT(ISERROR(SEARCH("Non",F121)))</formula>
    </cfRule>
  </conditionalFormatting>
  <conditionalFormatting sqref="B55">
    <cfRule type="containsText" dxfId="5205" priority="265" operator="containsText" text="Self Pay">
      <formula>NOT(ISERROR(SEARCH("Self Pay",B55)))</formula>
    </cfRule>
  </conditionalFormatting>
  <conditionalFormatting sqref="C55">
    <cfRule type="containsText" dxfId="5204" priority="266" operator="containsText" text="Referral Required">
      <formula>NOT(ISERROR(SEARCH("Referral Required",C55)))</formula>
    </cfRule>
    <cfRule type="containsText" dxfId="5203" priority="267" operator="containsText" text="Authorization Required">
      <formula>NOT(ISERROR(SEARCH("Authorization Required",C55)))</formula>
    </cfRule>
  </conditionalFormatting>
  <conditionalFormatting sqref="C55">
    <cfRule type="containsText" dxfId="5202" priority="268" operator="containsText" text="No Ref/No Auth Required">
      <formula>NOT(ISERROR(SEARCH("No Ref/No Auth Required",C55)))</formula>
    </cfRule>
  </conditionalFormatting>
  <conditionalFormatting sqref="C90">
    <cfRule type="containsText" dxfId="5201" priority="264" operator="containsText" text="No Ref/No Auth Required">
      <formula>NOT(ISERROR(SEARCH("No Ref/No Auth Required",C90)))</formula>
    </cfRule>
  </conditionalFormatting>
  <conditionalFormatting sqref="E100:E109 E111">
    <cfRule type="containsText" dxfId="5200" priority="257" operator="containsText" text="OON">
      <formula>NOT(ISERROR(SEARCH("OON",E100)))</formula>
    </cfRule>
    <cfRule type="containsText" dxfId="5199" priority="258" operator="containsText" text="Non">
      <formula>NOT(ISERROR(SEARCH("Non",E100)))</formula>
    </cfRule>
  </conditionalFormatting>
  <conditionalFormatting sqref="E104:E109 E111">
    <cfRule type="containsText" dxfId="5198" priority="263" operator="containsText" text="See Non-PAR">
      <formula>NOT(ISERROR(SEARCH("See Non-PAR",E104)))</formula>
    </cfRule>
  </conditionalFormatting>
  <conditionalFormatting sqref="E101:E102">
    <cfRule type="containsText" dxfId="5197" priority="259" operator="containsText" text="Non-Par">
      <formula>NOT(ISERROR(SEARCH("Non-Par",E101)))</formula>
    </cfRule>
    <cfRule type="containsText" dxfId="5196" priority="260" operator="containsText" text="PAR">
      <formula>NOT(ISERROR(SEARCH("PAR",E101)))</formula>
    </cfRule>
    <cfRule type="containsText" dxfId="5195" priority="261" operator="containsText" text="See Non-PAR">
      <formula>NOT(ISERROR(SEARCH("See Non-PAR",E101)))</formula>
    </cfRule>
  </conditionalFormatting>
  <conditionalFormatting sqref="E104:E109 E111">
    <cfRule type="containsText" dxfId="5194" priority="262" operator="containsText" text="Non-Par">
      <formula>NOT(ISERROR(SEARCH("Non-Par",E104)))</formula>
    </cfRule>
  </conditionalFormatting>
  <conditionalFormatting sqref="E123">
    <cfRule type="containsText" dxfId="5193" priority="256" operator="containsText" text="PAR">
      <formula>NOT(ISERROR(SEARCH("PAR",E123)))</formula>
    </cfRule>
  </conditionalFormatting>
  <conditionalFormatting sqref="E123">
    <cfRule type="containsText" dxfId="5192" priority="255" operator="containsText" text="NON PAR">
      <formula>NOT(ISERROR(SEARCH("NON PAR",E123)))</formula>
    </cfRule>
  </conditionalFormatting>
  <conditionalFormatting sqref="E123">
    <cfRule type="containsText" dxfId="5191" priority="253" operator="containsText" text="OON">
      <formula>NOT(ISERROR(SEARCH("OON",E123)))</formula>
    </cfRule>
    <cfRule type="containsText" dxfId="5190" priority="254" operator="containsText" text="Non">
      <formula>NOT(ISERROR(SEARCH("Non",E123)))</formula>
    </cfRule>
  </conditionalFormatting>
  <conditionalFormatting sqref="E1:H1048576">
    <cfRule type="containsText" dxfId="5189" priority="252" operator="containsText" text="HOLD">
      <formula>NOT(ISERROR(SEARCH("HOLD",E1)))</formula>
    </cfRule>
  </conditionalFormatting>
  <conditionalFormatting sqref="E2:E5">
    <cfRule type="containsText" dxfId="5188" priority="249" operator="containsText" text="Non-Par">
      <formula>NOT(ISERROR(SEARCH("Non-Par",E2)))</formula>
    </cfRule>
    <cfRule type="containsText" dxfId="5187" priority="250" operator="containsText" text="PAR">
      <formula>NOT(ISERROR(SEARCH("PAR",E2)))</formula>
    </cfRule>
    <cfRule type="containsText" dxfId="5186" priority="251" operator="containsText" text="See Non-PAR">
      <formula>NOT(ISERROR(SEARCH("See Non-PAR",E2)))</formula>
    </cfRule>
  </conditionalFormatting>
  <conditionalFormatting sqref="E2:E5">
    <cfRule type="containsText" dxfId="5185" priority="247" operator="containsText" text="OON">
      <formula>NOT(ISERROR(SEARCH("OON",E2)))</formula>
    </cfRule>
    <cfRule type="containsText" dxfId="5184" priority="248" operator="containsText" text="Non">
      <formula>NOT(ISERROR(SEARCH("Non",E2)))</formula>
    </cfRule>
  </conditionalFormatting>
  <conditionalFormatting sqref="E2:E5">
    <cfRule type="containsText" dxfId="5183" priority="245" operator="containsText" text="NON PAR">
      <formula>NOT(ISERROR(SEARCH("NON PAR",E2)))</formula>
    </cfRule>
    <cfRule type="containsText" dxfId="5182" priority="246" operator="containsText" text="PAR">
      <formula>NOT(ISERROR(SEARCH("PAR",E2)))</formula>
    </cfRule>
  </conditionalFormatting>
  <conditionalFormatting sqref="E2:E5">
    <cfRule type="containsText" dxfId="5181" priority="244" operator="containsText" text="PAR">
      <formula>NOT(ISERROR(SEARCH("PAR",E2)))</formula>
    </cfRule>
  </conditionalFormatting>
  <conditionalFormatting sqref="E2:E5">
    <cfRule type="containsText" dxfId="5180" priority="243" operator="containsText" text="NON PAR">
      <formula>NOT(ISERROR(SEARCH("NON PAR",E2)))</formula>
    </cfRule>
  </conditionalFormatting>
  <conditionalFormatting sqref="E2:E5">
    <cfRule type="containsText" dxfId="5179" priority="242" operator="containsText" text="Non">
      <formula>NOT(ISERROR(SEARCH("Non",E2)))</formula>
    </cfRule>
  </conditionalFormatting>
  <conditionalFormatting sqref="E41">
    <cfRule type="containsText" dxfId="5178" priority="239" operator="containsText" text="Non-Par">
      <formula>NOT(ISERROR(SEARCH("Non-Par",E41)))</formula>
    </cfRule>
    <cfRule type="containsText" dxfId="5177" priority="240" operator="containsText" text="PAR">
      <formula>NOT(ISERROR(SEARCH("PAR",E41)))</formula>
    </cfRule>
    <cfRule type="containsText" dxfId="5176" priority="241" operator="containsText" text="See Non-PAR">
      <formula>NOT(ISERROR(SEARCH("See Non-PAR",E41)))</formula>
    </cfRule>
  </conditionalFormatting>
  <conditionalFormatting sqref="E41">
    <cfRule type="containsText" dxfId="5175" priority="237" operator="containsText" text="OON">
      <formula>NOT(ISERROR(SEARCH("OON",E41)))</formula>
    </cfRule>
    <cfRule type="containsText" dxfId="5174" priority="238" operator="containsText" text="Non">
      <formula>NOT(ISERROR(SEARCH("Non",E41)))</formula>
    </cfRule>
  </conditionalFormatting>
  <conditionalFormatting sqref="E41">
    <cfRule type="containsText" dxfId="5173" priority="235" operator="containsText" text="NON PAR">
      <formula>NOT(ISERROR(SEARCH("NON PAR",E41)))</formula>
    </cfRule>
    <cfRule type="containsText" dxfId="5172" priority="236" operator="containsText" text="PAR">
      <formula>NOT(ISERROR(SEARCH("PAR",E41)))</formula>
    </cfRule>
  </conditionalFormatting>
  <conditionalFormatting sqref="E41">
    <cfRule type="containsText" dxfId="5171" priority="234" operator="containsText" text="PAR">
      <formula>NOT(ISERROR(SEARCH("PAR",E41)))</formula>
    </cfRule>
  </conditionalFormatting>
  <conditionalFormatting sqref="E41">
    <cfRule type="containsText" dxfId="5170" priority="233" operator="containsText" text="NON PAR">
      <formula>NOT(ISERROR(SEARCH("NON PAR",E41)))</formula>
    </cfRule>
  </conditionalFormatting>
  <conditionalFormatting sqref="E41">
    <cfRule type="containsText" dxfId="5169" priority="232" operator="containsText" text="Non">
      <formula>NOT(ISERROR(SEARCH("Non",E41)))</formula>
    </cfRule>
  </conditionalFormatting>
  <conditionalFormatting sqref="E97">
    <cfRule type="containsText" dxfId="5168" priority="229" operator="containsText" text="Non-Par">
      <formula>NOT(ISERROR(SEARCH("Non-Par",E97)))</formula>
    </cfRule>
    <cfRule type="containsText" dxfId="5167" priority="230" operator="containsText" text="PAR">
      <formula>NOT(ISERROR(SEARCH("PAR",E97)))</formula>
    </cfRule>
    <cfRule type="containsText" dxfId="5166" priority="231" operator="containsText" text="See Non-PAR">
      <formula>NOT(ISERROR(SEARCH("See Non-PAR",E97)))</formula>
    </cfRule>
  </conditionalFormatting>
  <conditionalFormatting sqref="E97">
    <cfRule type="containsText" dxfId="5165" priority="227" operator="containsText" text="OON">
      <formula>NOT(ISERROR(SEARCH("OON",E97)))</formula>
    </cfRule>
    <cfRule type="containsText" dxfId="5164" priority="228" operator="containsText" text="Non">
      <formula>NOT(ISERROR(SEARCH("Non",E97)))</formula>
    </cfRule>
  </conditionalFormatting>
  <conditionalFormatting sqref="E97">
    <cfRule type="containsText" dxfId="5163" priority="225" operator="containsText" text="NON PAR">
      <formula>NOT(ISERROR(SEARCH("NON PAR",E97)))</formula>
    </cfRule>
    <cfRule type="containsText" dxfId="5162" priority="226" operator="containsText" text="PAR">
      <formula>NOT(ISERROR(SEARCH("PAR",E97)))</formula>
    </cfRule>
  </conditionalFormatting>
  <conditionalFormatting sqref="E97">
    <cfRule type="containsText" dxfId="5161" priority="224" operator="containsText" text="PAR">
      <formula>NOT(ISERROR(SEARCH("PAR",E97)))</formula>
    </cfRule>
  </conditionalFormatting>
  <conditionalFormatting sqref="E97">
    <cfRule type="containsText" dxfId="5160" priority="223" operator="containsText" text="NON PAR">
      <formula>NOT(ISERROR(SEARCH("NON PAR",E97)))</formula>
    </cfRule>
  </conditionalFormatting>
  <conditionalFormatting sqref="E97">
    <cfRule type="containsText" dxfId="5159" priority="222" operator="containsText" text="Non">
      <formula>NOT(ISERROR(SEARCH("Non",E97)))</formula>
    </cfRule>
  </conditionalFormatting>
  <conditionalFormatting sqref="E98">
    <cfRule type="containsText" dxfId="5158" priority="219" operator="containsText" text="Non-Par">
      <formula>NOT(ISERROR(SEARCH("Non-Par",E98)))</formula>
    </cfRule>
    <cfRule type="containsText" dxfId="5157" priority="220" operator="containsText" text="PAR">
      <formula>NOT(ISERROR(SEARCH("PAR",E98)))</formula>
    </cfRule>
    <cfRule type="containsText" dxfId="5156" priority="221" operator="containsText" text="See Non-PAR">
      <formula>NOT(ISERROR(SEARCH("See Non-PAR",E98)))</formula>
    </cfRule>
  </conditionalFormatting>
  <conditionalFormatting sqref="E98">
    <cfRule type="containsText" dxfId="5155" priority="217" operator="containsText" text="OON">
      <formula>NOT(ISERROR(SEARCH("OON",E98)))</formula>
    </cfRule>
    <cfRule type="containsText" dxfId="5154" priority="218" operator="containsText" text="Non">
      <formula>NOT(ISERROR(SEARCH("Non",E98)))</formula>
    </cfRule>
  </conditionalFormatting>
  <conditionalFormatting sqref="E98">
    <cfRule type="containsText" dxfId="5153" priority="215" operator="containsText" text="NON PAR">
      <formula>NOT(ISERROR(SEARCH("NON PAR",E98)))</formula>
    </cfRule>
    <cfRule type="containsText" dxfId="5152" priority="216" operator="containsText" text="PAR">
      <formula>NOT(ISERROR(SEARCH("PAR",E98)))</formula>
    </cfRule>
  </conditionalFormatting>
  <conditionalFormatting sqref="E98">
    <cfRule type="containsText" dxfId="5151" priority="214" operator="containsText" text="PAR">
      <formula>NOT(ISERROR(SEARCH("PAR",E98)))</formula>
    </cfRule>
  </conditionalFormatting>
  <conditionalFormatting sqref="E98">
    <cfRule type="containsText" dxfId="5150" priority="213" operator="containsText" text="NON PAR">
      <formula>NOT(ISERROR(SEARCH("NON PAR",E98)))</formula>
    </cfRule>
  </conditionalFormatting>
  <conditionalFormatting sqref="E98">
    <cfRule type="containsText" dxfId="5149" priority="212" operator="containsText" text="Non">
      <formula>NOT(ISERROR(SEARCH("Non",E98)))</formula>
    </cfRule>
  </conditionalFormatting>
  <conditionalFormatting sqref="E6:E9">
    <cfRule type="containsText" dxfId="5148" priority="210" operator="containsText" text="PAR">
      <formula>NOT(ISERROR(SEARCH("PAR",E6)))</formula>
    </cfRule>
  </conditionalFormatting>
  <conditionalFormatting sqref="E6:E9">
    <cfRule type="containsText" dxfId="5147" priority="209" operator="containsText" text="NON PAR">
      <formula>NOT(ISERROR(SEARCH("NON PAR",E6)))</formula>
    </cfRule>
  </conditionalFormatting>
  <conditionalFormatting sqref="E6:E9">
    <cfRule type="containsText" dxfId="5146" priority="207" operator="containsText" text="OON">
      <formula>NOT(ISERROR(SEARCH("OON",E6)))</formula>
    </cfRule>
    <cfRule type="containsText" dxfId="5145" priority="208" operator="containsText" text="Non">
      <formula>NOT(ISERROR(SEARCH("Non",E6)))</formula>
    </cfRule>
  </conditionalFormatting>
  <conditionalFormatting sqref="E8">
    <cfRule type="containsText" dxfId="5144" priority="211" operator="containsText" text="See Non-PAR">
      <formula>NOT(ISERROR(SEARCH("See Non-PAR",E8)))</formula>
    </cfRule>
  </conditionalFormatting>
  <conditionalFormatting sqref="E10:E13">
    <cfRule type="containsText" dxfId="5143" priority="205" operator="containsText" text="PAR">
      <formula>NOT(ISERROR(SEARCH("PAR",E10)))</formula>
    </cfRule>
  </conditionalFormatting>
  <conditionalFormatting sqref="E10:E13">
    <cfRule type="containsText" dxfId="5142" priority="204" operator="containsText" text="NON PAR">
      <formula>NOT(ISERROR(SEARCH("NON PAR",E10)))</formula>
    </cfRule>
  </conditionalFormatting>
  <conditionalFormatting sqref="E10:E13">
    <cfRule type="containsText" dxfId="5141" priority="202" operator="containsText" text="OON">
      <formula>NOT(ISERROR(SEARCH("OON",E10)))</formula>
    </cfRule>
    <cfRule type="containsText" dxfId="5140" priority="203" operator="containsText" text="Non">
      <formula>NOT(ISERROR(SEARCH("Non",E10)))</formula>
    </cfRule>
  </conditionalFormatting>
  <conditionalFormatting sqref="E12">
    <cfRule type="containsText" dxfId="5139" priority="206" operator="containsText" text="See Non-PAR">
      <formula>NOT(ISERROR(SEARCH("See Non-PAR",E12)))</formula>
    </cfRule>
  </conditionalFormatting>
  <conditionalFormatting sqref="E14:E26">
    <cfRule type="containsText" dxfId="5138" priority="201" operator="containsText" text="PAR">
      <formula>NOT(ISERROR(SEARCH("PAR",E14)))</formula>
    </cfRule>
  </conditionalFormatting>
  <conditionalFormatting sqref="E14:E26">
    <cfRule type="containsText" dxfId="5137" priority="200" operator="containsText" text="NON PAR">
      <formula>NOT(ISERROR(SEARCH("NON PAR",E14)))</formula>
    </cfRule>
  </conditionalFormatting>
  <conditionalFormatting sqref="E14:E26">
    <cfRule type="containsText" dxfId="5136" priority="198" operator="containsText" text="OON">
      <formula>NOT(ISERROR(SEARCH("OON",E14)))</formula>
    </cfRule>
    <cfRule type="containsText" dxfId="5135" priority="199" operator="containsText" text="Non">
      <formula>NOT(ISERROR(SEARCH("Non",E14)))</formula>
    </cfRule>
  </conditionalFormatting>
  <conditionalFormatting sqref="E27:E37 E39:E40">
    <cfRule type="containsText" dxfId="5134" priority="197" operator="containsText" text="PAR">
      <formula>NOT(ISERROR(SEARCH("PAR",E27)))</formula>
    </cfRule>
  </conditionalFormatting>
  <conditionalFormatting sqref="E27:E37 E39:E40">
    <cfRule type="containsText" dxfId="5133" priority="196" operator="containsText" text="NON PAR">
      <formula>NOT(ISERROR(SEARCH("NON PAR",E27)))</formula>
    </cfRule>
  </conditionalFormatting>
  <conditionalFormatting sqref="E27:E37 E39:E40">
    <cfRule type="containsText" dxfId="5132" priority="194" operator="containsText" text="OON">
      <formula>NOT(ISERROR(SEARCH("OON",E27)))</formula>
    </cfRule>
    <cfRule type="containsText" dxfId="5131" priority="195" operator="containsText" text="Non">
      <formula>NOT(ISERROR(SEARCH("Non",E27)))</formula>
    </cfRule>
  </conditionalFormatting>
  <conditionalFormatting sqref="E39:E40">
    <cfRule type="containsText" dxfId="5130" priority="193" operator="containsText" text="PAR">
      <formula>NOT(ISERROR(SEARCH("PAR",E39)))</formula>
    </cfRule>
  </conditionalFormatting>
  <conditionalFormatting sqref="E39:E40">
    <cfRule type="containsText" dxfId="5129" priority="192" operator="containsText" text="NON PAR">
      <formula>NOT(ISERROR(SEARCH("NON PAR",E39)))</formula>
    </cfRule>
  </conditionalFormatting>
  <conditionalFormatting sqref="E39:E40">
    <cfRule type="containsText" dxfId="5128" priority="190" operator="containsText" text="OON">
      <formula>NOT(ISERROR(SEARCH("OON",E39)))</formula>
    </cfRule>
    <cfRule type="containsText" dxfId="5127" priority="191" operator="containsText" text="Non">
      <formula>NOT(ISERROR(SEARCH("Non",E39)))</formula>
    </cfRule>
  </conditionalFormatting>
  <conditionalFormatting sqref="E118">
    <cfRule type="containsText" dxfId="5126" priority="189" operator="containsText" text="PAR">
      <formula>NOT(ISERROR(SEARCH("PAR",E118)))</formula>
    </cfRule>
  </conditionalFormatting>
  <conditionalFormatting sqref="E118">
    <cfRule type="containsText" dxfId="5125" priority="188" operator="containsText" text="NON PAR">
      <formula>NOT(ISERROR(SEARCH("NON PAR",E118)))</formula>
    </cfRule>
  </conditionalFormatting>
  <conditionalFormatting sqref="E118">
    <cfRule type="containsText" dxfId="5124" priority="186" operator="containsText" text="OON">
      <formula>NOT(ISERROR(SEARCH("OON",E118)))</formula>
    </cfRule>
    <cfRule type="containsText" dxfId="5123" priority="187" operator="containsText" text="Non">
      <formula>NOT(ISERROR(SEARCH("Non",E118)))</formula>
    </cfRule>
  </conditionalFormatting>
  <conditionalFormatting sqref="E83:E88">
    <cfRule type="containsText" dxfId="5122" priority="181" operator="containsText" text="OON">
      <formula>NOT(ISERROR(SEARCH("OON",E83)))</formula>
    </cfRule>
    <cfRule type="containsText" dxfId="5121" priority="182" operator="containsText" text="Non">
      <formula>NOT(ISERROR(SEARCH("Non",E83)))</formula>
    </cfRule>
  </conditionalFormatting>
  <conditionalFormatting sqref="E83:E88">
    <cfRule type="containsText" dxfId="5120" priority="183" operator="containsText" text="Non-Par">
      <formula>NOT(ISERROR(SEARCH("Non-Par",E83)))</formula>
    </cfRule>
    <cfRule type="containsText" dxfId="5119" priority="184" operator="containsText" text="PAR">
      <formula>NOT(ISERROR(SEARCH("PAR",E83)))</formula>
    </cfRule>
    <cfRule type="containsText" dxfId="5118" priority="185" operator="containsText" text="See Non-PAR">
      <formula>NOT(ISERROR(SEARCH("See Non-PAR",E83)))</formula>
    </cfRule>
  </conditionalFormatting>
  <conditionalFormatting sqref="E88">
    <cfRule type="containsText" dxfId="5117" priority="176" operator="containsText" text="OON">
      <formula>NOT(ISERROR(SEARCH("OON",E88)))</formula>
    </cfRule>
    <cfRule type="containsText" dxfId="5116" priority="177" operator="containsText" text="Non">
      <formula>NOT(ISERROR(SEARCH("Non",E88)))</formula>
    </cfRule>
  </conditionalFormatting>
  <conditionalFormatting sqref="E88">
    <cfRule type="containsText" dxfId="5115" priority="178" operator="containsText" text="Non-Par">
      <formula>NOT(ISERROR(SEARCH("Non-Par",E88)))</formula>
    </cfRule>
    <cfRule type="containsText" dxfId="5114" priority="179" operator="containsText" text="PAR">
      <formula>NOT(ISERROR(SEARCH("PAR",E88)))</formula>
    </cfRule>
    <cfRule type="containsText" dxfId="5113" priority="180" operator="containsText" text="See Non-PAR">
      <formula>NOT(ISERROR(SEARCH("See Non-PAR",E88)))</formula>
    </cfRule>
  </conditionalFormatting>
  <conditionalFormatting sqref="E88">
    <cfRule type="containsText" dxfId="5112" priority="171" operator="containsText" text="OON">
      <formula>NOT(ISERROR(SEARCH("OON",E88)))</formula>
    </cfRule>
    <cfRule type="containsText" dxfId="5111" priority="172" operator="containsText" text="Non">
      <formula>NOT(ISERROR(SEARCH("Non",E88)))</formula>
    </cfRule>
  </conditionalFormatting>
  <conditionalFormatting sqref="E88">
    <cfRule type="containsText" dxfId="5110" priority="173" operator="containsText" text="Non-Par">
      <formula>NOT(ISERROR(SEARCH("Non-Par",E88)))</formula>
    </cfRule>
    <cfRule type="containsText" dxfId="5109" priority="174" operator="containsText" text="PAR">
      <formula>NOT(ISERROR(SEARCH("PAR",E88)))</formula>
    </cfRule>
    <cfRule type="containsText" dxfId="5108" priority="175" operator="containsText" text="See Non-PAR">
      <formula>NOT(ISERROR(SEARCH("See Non-PAR",E88)))</formula>
    </cfRule>
  </conditionalFormatting>
  <conditionalFormatting sqref="E88">
    <cfRule type="containsText" dxfId="5107" priority="166" operator="containsText" text="OON">
      <formula>NOT(ISERROR(SEARCH("OON",E88)))</formula>
    </cfRule>
    <cfRule type="containsText" dxfId="5106" priority="167" operator="containsText" text="Non">
      <formula>NOT(ISERROR(SEARCH("Non",E88)))</formula>
    </cfRule>
  </conditionalFormatting>
  <conditionalFormatting sqref="E88">
    <cfRule type="containsText" dxfId="5105" priority="168" operator="containsText" text="Non-Par">
      <formula>NOT(ISERROR(SEARCH("Non-Par",E88)))</formula>
    </cfRule>
    <cfRule type="containsText" dxfId="5104" priority="169" operator="containsText" text="PAR">
      <formula>NOT(ISERROR(SEARCH("PAR",E88)))</formula>
    </cfRule>
    <cfRule type="containsText" dxfId="5103" priority="170" operator="containsText" text="See Non-PAR">
      <formula>NOT(ISERROR(SEARCH("See Non-PAR",E88)))</formula>
    </cfRule>
  </conditionalFormatting>
  <conditionalFormatting sqref="E88">
    <cfRule type="containsText" dxfId="5102" priority="161" operator="containsText" text="OON">
      <formula>NOT(ISERROR(SEARCH("OON",E88)))</formula>
    </cfRule>
    <cfRule type="containsText" dxfId="5101" priority="162" operator="containsText" text="Non">
      <formula>NOT(ISERROR(SEARCH("Non",E88)))</formula>
    </cfRule>
  </conditionalFormatting>
  <conditionalFormatting sqref="E88">
    <cfRule type="containsText" dxfId="5100" priority="163" operator="containsText" text="Non-Par">
      <formula>NOT(ISERROR(SEARCH("Non-Par",E88)))</formula>
    </cfRule>
    <cfRule type="containsText" dxfId="5099" priority="164" operator="containsText" text="PAR">
      <formula>NOT(ISERROR(SEARCH("PAR",E88)))</formula>
    </cfRule>
    <cfRule type="containsText" dxfId="5098" priority="165" operator="containsText" text="See Non-PAR">
      <formula>NOT(ISERROR(SEARCH("See Non-PAR",E88)))</formula>
    </cfRule>
  </conditionalFormatting>
  <conditionalFormatting sqref="E88">
    <cfRule type="containsText" dxfId="5097" priority="156" operator="containsText" text="OON">
      <formula>NOT(ISERROR(SEARCH("OON",E88)))</formula>
    </cfRule>
    <cfRule type="containsText" dxfId="5096" priority="157" operator="containsText" text="Non">
      <formula>NOT(ISERROR(SEARCH("Non",E88)))</formula>
    </cfRule>
  </conditionalFormatting>
  <conditionalFormatting sqref="E88">
    <cfRule type="containsText" dxfId="5095" priority="158" operator="containsText" text="Non-Par">
      <formula>NOT(ISERROR(SEARCH("Non-Par",E88)))</formula>
    </cfRule>
    <cfRule type="containsText" dxfId="5094" priority="159" operator="containsText" text="PAR">
      <formula>NOT(ISERROR(SEARCH("PAR",E88)))</formula>
    </cfRule>
    <cfRule type="containsText" dxfId="5093" priority="160" operator="containsText" text="See Non-PAR">
      <formula>NOT(ISERROR(SEARCH("See Non-PAR",E88)))</formula>
    </cfRule>
  </conditionalFormatting>
  <conditionalFormatting sqref="F170:H170">
    <cfRule type="containsText" dxfId="5092" priority="152" operator="containsText" text="OON">
      <formula>NOT(ISERROR(SEARCH("OON",F170)))</formula>
    </cfRule>
    <cfRule type="containsText" dxfId="5091" priority="153" operator="containsText" text="Non">
      <formula>NOT(ISERROR(SEARCH("Non",F170)))</formula>
    </cfRule>
  </conditionalFormatting>
  <conditionalFormatting sqref="F170:H170">
    <cfRule type="containsText" dxfId="5090" priority="154" operator="containsText" text="NON PAR">
      <formula>NOT(ISERROR(SEARCH("NON PAR",F170)))</formula>
    </cfRule>
    <cfRule type="containsText" dxfId="5089" priority="155" operator="containsText" text="PAR">
      <formula>NOT(ISERROR(SEARCH("PAR",F170)))</formula>
    </cfRule>
  </conditionalFormatting>
  <conditionalFormatting sqref="F170:H170">
    <cfRule type="containsText" dxfId="5088" priority="150" operator="containsText" text="NON PAR">
      <formula>NOT(ISERROR(SEARCH("NON PAR",F170)))</formula>
    </cfRule>
    <cfRule type="containsText" dxfId="5087" priority="151" operator="containsText" text="PAR">
      <formula>NOT(ISERROR(SEARCH("PAR",F170)))</formula>
    </cfRule>
  </conditionalFormatting>
  <conditionalFormatting sqref="F170:H170">
    <cfRule type="containsText" dxfId="5086" priority="149" operator="containsText" text="PAR">
      <formula>NOT(ISERROR(SEARCH("PAR",F170)))</formula>
    </cfRule>
  </conditionalFormatting>
  <conditionalFormatting sqref="F170:H170">
    <cfRule type="containsText" dxfId="5085" priority="148" operator="containsText" text="NON PAR">
      <formula>NOT(ISERROR(SEARCH("NON PAR",F170)))</formula>
    </cfRule>
  </conditionalFormatting>
  <conditionalFormatting sqref="G170:H170">
    <cfRule type="containsText" dxfId="5084" priority="145" operator="containsText" text="Non-Par">
      <formula>NOT(ISERROR(SEARCH("Non-Par",G170)))</formula>
    </cfRule>
    <cfRule type="containsText" dxfId="5083" priority="146" operator="containsText" text="PAR">
      <formula>NOT(ISERROR(SEARCH("PAR",G170)))</formula>
    </cfRule>
    <cfRule type="containsText" dxfId="5082" priority="147" operator="containsText" text="See Non-PAR">
      <formula>NOT(ISERROR(SEARCH("See Non-PAR",G170)))</formula>
    </cfRule>
  </conditionalFormatting>
  <conditionalFormatting sqref="C38:D38">
    <cfRule type="containsText" dxfId="5081" priority="138" operator="containsText" text="No Ref/No Auth Required">
      <formula>NOT(ISERROR(SEARCH("No Ref/No Auth Required",C38)))</formula>
    </cfRule>
  </conditionalFormatting>
  <conditionalFormatting sqref="C38:D38">
    <cfRule type="containsText" dxfId="5080" priority="139" operator="containsText" text="Referral Required">
      <formula>NOT(ISERROR(SEARCH("Referral Required",C38)))</formula>
    </cfRule>
    <cfRule type="containsText" dxfId="5079" priority="140" operator="containsText" text="Authorization Required">
      <formula>NOT(ISERROR(SEARCH("Authorization Required",C38)))</formula>
    </cfRule>
  </conditionalFormatting>
  <conditionalFormatting sqref="F38:H38">
    <cfRule type="containsText" dxfId="5078" priority="137" operator="containsText" text="NON PAR">
      <formula>NOT(ISERROR(SEARCH("NON PAR",F38)))</formula>
    </cfRule>
  </conditionalFormatting>
  <conditionalFormatting sqref="D38">
    <cfRule type="containsText" dxfId="5077" priority="136" operator="containsText" text="No Ref/No Auth Required">
      <formula>NOT(ISERROR(SEARCH("No Ref/No Auth Required",D38)))</formula>
    </cfRule>
  </conditionalFormatting>
  <conditionalFormatting sqref="D89">
    <cfRule type="containsText" dxfId="5076" priority="135" operator="containsText" text="No Ref/No Auth Required">
      <formula>NOT(ISERROR(SEARCH("No Ref/No Auth Required",D89)))</formula>
    </cfRule>
  </conditionalFormatting>
  <conditionalFormatting sqref="F110:H110">
    <cfRule type="containsText" dxfId="5075" priority="134" operator="containsText" text="NON PAR">
      <formula>NOT(ISERROR(SEARCH("NON PAR",F110)))</formula>
    </cfRule>
  </conditionalFormatting>
  <conditionalFormatting sqref="D110">
    <cfRule type="containsText" dxfId="5074" priority="133" operator="containsText" text="No Ref/No Auth Required">
      <formula>NOT(ISERROR(SEARCH("No Ref/No Auth Required",D110)))</formula>
    </cfRule>
  </conditionalFormatting>
  <conditionalFormatting sqref="E110">
    <cfRule type="containsText" dxfId="5073" priority="130" operator="containsText" text="Non-Par">
      <formula>NOT(ISERROR(SEARCH("Non-Par",E110)))</formula>
    </cfRule>
    <cfRule type="containsText" dxfId="5072" priority="131" operator="containsText" text="PAR">
      <formula>NOT(ISERROR(SEARCH("PAR",E110)))</formula>
    </cfRule>
    <cfRule type="containsText" dxfId="5071" priority="132" operator="containsText" text="See Non-PAR">
      <formula>NOT(ISERROR(SEARCH("See Non-PAR",E110)))</formula>
    </cfRule>
  </conditionalFormatting>
  <conditionalFormatting sqref="E110">
    <cfRule type="containsText" dxfId="5070" priority="128" operator="containsText" text="OON">
      <formula>NOT(ISERROR(SEARCH("OON",E110)))</formula>
    </cfRule>
    <cfRule type="containsText" dxfId="5069" priority="129" operator="containsText" text="Non">
      <formula>NOT(ISERROR(SEARCH("Non",E110)))</formula>
    </cfRule>
  </conditionalFormatting>
  <conditionalFormatting sqref="E110">
    <cfRule type="containsText" dxfId="5068" priority="126" operator="containsText" text="NON PAR">
      <formula>NOT(ISERROR(SEARCH("NON PAR",E110)))</formula>
    </cfRule>
    <cfRule type="containsText" dxfId="5067" priority="127" operator="containsText" text="PAR">
      <formula>NOT(ISERROR(SEARCH("PAR",E110)))</formula>
    </cfRule>
  </conditionalFormatting>
  <conditionalFormatting sqref="E110">
    <cfRule type="containsText" dxfId="5066" priority="125" operator="containsText" text="PAR">
      <formula>NOT(ISERROR(SEARCH("PAR",E110)))</formula>
    </cfRule>
  </conditionalFormatting>
  <conditionalFormatting sqref="E110">
    <cfRule type="containsText" dxfId="5065" priority="124" operator="containsText" text="NON PAR">
      <formula>NOT(ISERROR(SEARCH("NON PAR",E110)))</formula>
    </cfRule>
  </conditionalFormatting>
  <conditionalFormatting sqref="E110">
    <cfRule type="containsText" dxfId="5064" priority="123" operator="containsText" text="Non">
      <formula>NOT(ISERROR(SEARCH("Non",E110)))</formula>
    </cfRule>
  </conditionalFormatting>
  <conditionalFormatting sqref="E55">
    <cfRule type="containsText" dxfId="5063" priority="122" operator="containsText" text="PAR">
      <formula>NOT(ISERROR(SEARCH("PAR",E55)))</formula>
    </cfRule>
  </conditionalFormatting>
  <conditionalFormatting sqref="E55">
    <cfRule type="containsText" dxfId="5062" priority="121" operator="containsText" text="NON PAR">
      <formula>NOT(ISERROR(SEARCH("NON PAR",E55)))</formula>
    </cfRule>
  </conditionalFormatting>
  <conditionalFormatting sqref="E55">
    <cfRule type="containsText" dxfId="5061" priority="119" operator="containsText" text="OON">
      <formula>NOT(ISERROR(SEARCH("OON",E55)))</formula>
    </cfRule>
    <cfRule type="containsText" dxfId="5060" priority="120" operator="containsText" text="Non">
      <formula>NOT(ISERROR(SEARCH("Non",E55)))</formula>
    </cfRule>
  </conditionalFormatting>
  <conditionalFormatting sqref="E56">
    <cfRule type="containsText" dxfId="5059" priority="118" operator="containsText" text="PAR">
      <formula>NOT(ISERROR(SEARCH("PAR",E56)))</formula>
    </cfRule>
  </conditionalFormatting>
  <conditionalFormatting sqref="E56">
    <cfRule type="containsText" dxfId="5058" priority="117" operator="containsText" text="NON PAR">
      <formula>NOT(ISERROR(SEARCH("NON PAR",E56)))</formula>
    </cfRule>
  </conditionalFormatting>
  <conditionalFormatting sqref="E56">
    <cfRule type="containsText" dxfId="5057" priority="115" operator="containsText" text="OON">
      <formula>NOT(ISERROR(SEARCH("OON",E56)))</formula>
    </cfRule>
    <cfRule type="containsText" dxfId="5056" priority="116" operator="containsText" text="Non">
      <formula>NOT(ISERROR(SEARCH("Non",E56)))</formula>
    </cfRule>
  </conditionalFormatting>
  <conditionalFormatting sqref="E57">
    <cfRule type="containsText" dxfId="5055" priority="114" operator="containsText" text="PAR">
      <formula>NOT(ISERROR(SEARCH("PAR",E57)))</formula>
    </cfRule>
  </conditionalFormatting>
  <conditionalFormatting sqref="E57">
    <cfRule type="containsText" dxfId="5054" priority="113" operator="containsText" text="NON PAR">
      <formula>NOT(ISERROR(SEARCH("NON PAR",E57)))</formula>
    </cfRule>
  </conditionalFormatting>
  <conditionalFormatting sqref="E57">
    <cfRule type="containsText" dxfId="5053" priority="111" operator="containsText" text="OON">
      <formula>NOT(ISERROR(SEARCH("OON",E57)))</formula>
    </cfRule>
    <cfRule type="containsText" dxfId="5052" priority="112" operator="containsText" text="Non">
      <formula>NOT(ISERROR(SEARCH("Non",E57)))</formula>
    </cfRule>
  </conditionalFormatting>
  <conditionalFormatting sqref="E62:E63 E65:E67">
    <cfRule type="containsText" dxfId="5051" priority="110" operator="containsText" text="PAR">
      <formula>NOT(ISERROR(SEARCH("PAR",E62)))</formula>
    </cfRule>
  </conditionalFormatting>
  <conditionalFormatting sqref="E62:E63 E65:E67">
    <cfRule type="containsText" dxfId="5050" priority="109" operator="containsText" text="NON PAR">
      <formula>NOT(ISERROR(SEARCH("NON PAR",E62)))</formula>
    </cfRule>
  </conditionalFormatting>
  <conditionalFormatting sqref="E61:E67">
    <cfRule type="containsText" dxfId="5049" priority="107" operator="containsText" text="OON">
      <formula>NOT(ISERROR(SEARCH("OON",E61)))</formula>
    </cfRule>
    <cfRule type="containsText" dxfId="5048" priority="108" operator="containsText" text="Non">
      <formula>NOT(ISERROR(SEARCH("Non",E61)))</formula>
    </cfRule>
  </conditionalFormatting>
  <conditionalFormatting sqref="E59 E62">
    <cfRule type="containsText" dxfId="5047" priority="102" operator="containsText" text="Non-Par">
      <formula>NOT(ISERROR(SEARCH("Non-Par",E59)))</formula>
    </cfRule>
    <cfRule type="containsText" dxfId="5046" priority="103" operator="containsText" text="PAR">
      <formula>NOT(ISERROR(SEARCH("PAR",E59)))</formula>
    </cfRule>
    <cfRule type="containsText" dxfId="5045" priority="104" operator="containsText" text="See Non-PAR">
      <formula>NOT(ISERROR(SEARCH("See Non-PAR",E59)))</formula>
    </cfRule>
  </conditionalFormatting>
  <conditionalFormatting sqref="E60:E61 E63:E65">
    <cfRule type="containsText" dxfId="5044" priority="106" operator="containsText" text="PAR">
      <formula>NOT(ISERROR(SEARCH("PAR",E60)))</formula>
    </cfRule>
  </conditionalFormatting>
  <conditionalFormatting sqref="E60:E61 E63:E65">
    <cfRule type="containsText" dxfId="5043" priority="105" operator="containsText" text="NON PAR">
      <formula>NOT(ISERROR(SEARCH("NON PAR",E60)))</formula>
    </cfRule>
  </conditionalFormatting>
  <conditionalFormatting sqref="E59:E65">
    <cfRule type="containsText" dxfId="5042" priority="100" operator="containsText" text="OON">
      <formula>NOT(ISERROR(SEARCH("OON",E59)))</formula>
    </cfRule>
    <cfRule type="containsText" dxfId="5041" priority="101" operator="containsText" text="Non">
      <formula>NOT(ISERROR(SEARCH("Non",E59)))</formula>
    </cfRule>
  </conditionalFormatting>
  <conditionalFormatting sqref="E60">
    <cfRule type="containsText" dxfId="5040" priority="99" operator="containsText" text="PAR">
      <formula>NOT(ISERROR(SEARCH("PAR",E60)))</formula>
    </cfRule>
  </conditionalFormatting>
  <conditionalFormatting sqref="E60">
    <cfRule type="containsText" dxfId="5039" priority="98" operator="containsText" text="NON PAR">
      <formula>NOT(ISERROR(SEARCH("NON PAR",E60)))</formula>
    </cfRule>
  </conditionalFormatting>
  <conditionalFormatting sqref="E60">
    <cfRule type="containsText" dxfId="5038" priority="96" operator="containsText" text="OON">
      <formula>NOT(ISERROR(SEARCH("OON",E60)))</formula>
    </cfRule>
    <cfRule type="containsText" dxfId="5037" priority="97" operator="containsText" text="Non">
      <formula>NOT(ISERROR(SEARCH("Non",E60)))</formula>
    </cfRule>
  </conditionalFormatting>
  <conditionalFormatting sqref="E68">
    <cfRule type="containsText" dxfId="5036" priority="95" operator="containsText" text="PAR">
      <formula>NOT(ISERROR(SEARCH("PAR",E68)))</formula>
    </cfRule>
  </conditionalFormatting>
  <conditionalFormatting sqref="E68">
    <cfRule type="containsText" dxfId="5035" priority="94" operator="containsText" text="NON PAR">
      <formula>NOT(ISERROR(SEARCH("NON PAR",E68)))</formula>
    </cfRule>
  </conditionalFormatting>
  <conditionalFormatting sqref="E68:E70">
    <cfRule type="containsText" dxfId="5034" priority="89" operator="containsText" text="OON">
      <formula>NOT(ISERROR(SEARCH("OON",E68)))</formula>
    </cfRule>
    <cfRule type="containsText" dxfId="5033" priority="90" operator="containsText" text="Non">
      <formula>NOT(ISERROR(SEARCH("Non",E68)))</formula>
    </cfRule>
  </conditionalFormatting>
  <conditionalFormatting sqref="E69:E70">
    <cfRule type="containsText" dxfId="5032" priority="91" operator="containsText" text="Non-Par">
      <formula>NOT(ISERROR(SEARCH("Non-Par",E69)))</formula>
    </cfRule>
    <cfRule type="containsText" dxfId="5031" priority="92" operator="containsText" text="PAR">
      <formula>NOT(ISERROR(SEARCH("PAR",E69)))</formula>
    </cfRule>
    <cfRule type="containsText" dxfId="5030" priority="93" operator="containsText" text="See Non-PAR">
      <formula>NOT(ISERROR(SEARCH("See Non-PAR",E69)))</formula>
    </cfRule>
  </conditionalFormatting>
  <conditionalFormatting sqref="E72:E73">
    <cfRule type="containsText" dxfId="5029" priority="88" operator="containsText" text="PAR">
      <formula>NOT(ISERROR(SEARCH("PAR",E72)))</formula>
    </cfRule>
  </conditionalFormatting>
  <conditionalFormatting sqref="E72:E73">
    <cfRule type="containsText" dxfId="5028" priority="87" operator="containsText" text="NON PAR">
      <formula>NOT(ISERROR(SEARCH("NON PAR",E72)))</formula>
    </cfRule>
  </conditionalFormatting>
  <conditionalFormatting sqref="E72:E73">
    <cfRule type="containsText" dxfId="5027" priority="85" operator="containsText" text="OON">
      <formula>NOT(ISERROR(SEARCH("OON",E72)))</formula>
    </cfRule>
    <cfRule type="containsText" dxfId="5026" priority="86" operator="containsText" text="Non">
      <formula>NOT(ISERROR(SEARCH("Non",E72)))</formula>
    </cfRule>
  </conditionalFormatting>
  <conditionalFormatting sqref="E47:E52">
    <cfRule type="containsText" dxfId="5025" priority="80" operator="containsText" text="OON">
      <formula>NOT(ISERROR(SEARCH("OON",E47)))</formula>
    </cfRule>
    <cfRule type="containsText" dxfId="5024" priority="81" operator="containsText" text="Non">
      <formula>NOT(ISERROR(SEARCH("Non",E47)))</formula>
    </cfRule>
  </conditionalFormatting>
  <conditionalFormatting sqref="E47">
    <cfRule type="containsText" dxfId="5023" priority="82" operator="containsText" text="Non-Par">
      <formula>NOT(ISERROR(SEARCH("Non-Par",E47)))</formula>
    </cfRule>
    <cfRule type="containsText" dxfId="5022" priority="83" operator="containsText" text="PAR">
      <formula>NOT(ISERROR(SEARCH("PAR",E47)))</formula>
    </cfRule>
    <cfRule type="containsText" dxfId="5021" priority="84" operator="containsText" text="See Non-PAR">
      <formula>NOT(ISERROR(SEARCH("See Non-PAR",E47)))</formula>
    </cfRule>
  </conditionalFormatting>
  <conditionalFormatting sqref="F50">
    <cfRule type="containsText" dxfId="5020" priority="77" operator="containsText" text="Non-Par">
      <formula>NOT(ISERROR(SEARCH("Non-Par",F50)))</formula>
    </cfRule>
    <cfRule type="containsText" dxfId="5019" priority="78" operator="containsText" text="PAR">
      <formula>NOT(ISERROR(SEARCH("PAR",F50)))</formula>
    </cfRule>
    <cfRule type="containsText" dxfId="5018" priority="79" operator="containsText" text="See Non-PAR">
      <formula>NOT(ISERROR(SEARCH("See Non-PAR",F50)))</formula>
    </cfRule>
  </conditionalFormatting>
  <conditionalFormatting sqref="F52">
    <cfRule type="containsText" dxfId="5017" priority="74" operator="containsText" text="Non-Par">
      <formula>NOT(ISERROR(SEARCH("Non-Par",F52)))</formula>
    </cfRule>
    <cfRule type="containsText" dxfId="5016" priority="75" operator="containsText" text="PAR">
      <formula>NOT(ISERROR(SEARCH("PAR",F52)))</formula>
    </cfRule>
    <cfRule type="containsText" dxfId="5015" priority="76" operator="containsText" text="See Non-PAR">
      <formula>NOT(ISERROR(SEARCH("See Non-PAR",F52)))</formula>
    </cfRule>
  </conditionalFormatting>
  <conditionalFormatting sqref="F54">
    <cfRule type="containsText" dxfId="5014" priority="71" operator="containsText" text="Non-Par">
      <formula>NOT(ISERROR(SEARCH("Non-Par",F54)))</formula>
    </cfRule>
    <cfRule type="containsText" dxfId="5013" priority="72" operator="containsText" text="PAR">
      <formula>NOT(ISERROR(SEARCH("PAR",F54)))</formula>
    </cfRule>
    <cfRule type="containsText" dxfId="5012" priority="73" operator="containsText" text="See Non-PAR">
      <formula>NOT(ISERROR(SEARCH("See Non-PAR",F54)))</formula>
    </cfRule>
  </conditionalFormatting>
  <conditionalFormatting sqref="E52">
    <cfRule type="containsText" dxfId="5011" priority="70" operator="containsText" text="PAR">
      <formula>NOT(ISERROR(SEARCH("PAR",E52)))</formula>
    </cfRule>
  </conditionalFormatting>
  <conditionalFormatting sqref="E52">
    <cfRule type="containsText" dxfId="5010" priority="69" operator="containsText" text="NON PAR">
      <formula>NOT(ISERROR(SEARCH("NON PAR",E52)))</formula>
    </cfRule>
  </conditionalFormatting>
  <conditionalFormatting sqref="E45">
    <cfRule type="containsText" dxfId="5009" priority="67" operator="containsText" text="OON">
      <formula>NOT(ISERROR(SEARCH("OON",E45)))</formula>
    </cfRule>
    <cfRule type="containsText" dxfId="5008" priority="68" operator="containsText" text="Non">
      <formula>NOT(ISERROR(SEARCH("Non",E45)))</formula>
    </cfRule>
  </conditionalFormatting>
  <conditionalFormatting sqref="E46">
    <cfRule type="containsText" dxfId="5007" priority="62" operator="containsText" text="OON">
      <formula>NOT(ISERROR(SEARCH("OON",E46)))</formula>
    </cfRule>
    <cfRule type="containsText" dxfId="5006" priority="63" operator="containsText" text="Non">
      <formula>NOT(ISERROR(SEARCH("Non",E46)))</formula>
    </cfRule>
  </conditionalFormatting>
  <conditionalFormatting sqref="E46">
    <cfRule type="containsText" dxfId="5005" priority="64" operator="containsText" text="Non-Par">
      <formula>NOT(ISERROR(SEARCH("Non-Par",E46)))</formula>
    </cfRule>
    <cfRule type="containsText" dxfId="5004" priority="65" operator="containsText" text="PAR">
      <formula>NOT(ISERROR(SEARCH("PAR",E46)))</formula>
    </cfRule>
    <cfRule type="containsText" dxfId="5003" priority="66" operator="containsText" text="See Non-PAR">
      <formula>NOT(ISERROR(SEARCH("See Non-PAR",E46)))</formula>
    </cfRule>
  </conditionalFormatting>
  <conditionalFormatting sqref="B178">
    <cfRule type="containsText" dxfId="5002" priority="58" operator="containsText" text="Self">
      <formula>NOT(ISERROR(SEARCH("Self",B178)))</formula>
    </cfRule>
  </conditionalFormatting>
  <conditionalFormatting sqref="C178">
    <cfRule type="containsText" dxfId="5001" priority="59" operator="containsText" text="Referral Required">
      <formula>NOT(ISERROR(SEARCH("Referral Required",C178)))</formula>
    </cfRule>
    <cfRule type="containsText" dxfId="5000" priority="60" operator="containsText" text="Authorization Required">
      <formula>NOT(ISERROR(SEARCH("Authorization Required",C178)))</formula>
    </cfRule>
    <cfRule type="containsText" dxfId="4999" priority="61" operator="containsText" text="No Ref/No Auth Required">
      <formula>NOT(ISERROR(SEARCH("No Ref/No Auth Required",C178)))</formula>
    </cfRule>
  </conditionalFormatting>
  <conditionalFormatting sqref="E178:H178">
    <cfRule type="containsText" dxfId="4998" priority="54" operator="containsText" text="OON">
      <formula>NOT(ISERROR(SEARCH("OON",E178)))</formula>
    </cfRule>
    <cfRule type="containsText" dxfId="4997" priority="55" operator="containsText" text="Non">
      <formula>NOT(ISERROR(SEARCH("Non",E178)))</formula>
    </cfRule>
  </conditionalFormatting>
  <conditionalFormatting sqref="E178:H178">
    <cfRule type="containsText" dxfId="4996" priority="56" operator="containsText" text="NON PAR">
      <formula>NOT(ISERROR(SEARCH("NON PAR",E178)))</formula>
    </cfRule>
    <cfRule type="containsText" dxfId="4995" priority="57" operator="containsText" text="PAR">
      <formula>NOT(ISERROR(SEARCH("PAR",E178)))</formula>
    </cfRule>
  </conditionalFormatting>
  <conditionalFormatting sqref="E178:H178">
    <cfRule type="containsText" dxfId="4994" priority="52" operator="containsText" text="NON PAR">
      <formula>NOT(ISERROR(SEARCH("NON PAR",E178)))</formula>
    </cfRule>
    <cfRule type="containsText" dxfId="4993" priority="53" operator="containsText" text="PAR">
      <formula>NOT(ISERROR(SEARCH("PAR",E178)))</formula>
    </cfRule>
  </conditionalFormatting>
  <conditionalFormatting sqref="E178:H178">
    <cfRule type="containsText" dxfId="4992" priority="51" operator="containsText" text="PAR">
      <formula>NOT(ISERROR(SEARCH("PAR",E178)))</formula>
    </cfRule>
  </conditionalFormatting>
  <conditionalFormatting sqref="E178:H178">
    <cfRule type="containsText" dxfId="4991" priority="50" operator="containsText" text="NON PAR">
      <formula>NOT(ISERROR(SEARCH("NON PAR",E178)))</formula>
    </cfRule>
  </conditionalFormatting>
  <conditionalFormatting sqref="E114">
    <cfRule type="containsText" dxfId="4990" priority="48" operator="containsText" text="OON">
      <formula>NOT(ISERROR(SEARCH("OON",E114)))</formula>
    </cfRule>
    <cfRule type="containsText" dxfId="4989" priority="49" operator="containsText" text="Non">
      <formula>NOT(ISERROR(SEARCH("Non",E114)))</formula>
    </cfRule>
  </conditionalFormatting>
  <conditionalFormatting sqref="B161">
    <cfRule type="containsText" dxfId="4988" priority="45" operator="containsText" text="Self Pay">
      <formula>NOT(ISERROR(SEARCH("Self Pay",B161)))</formula>
    </cfRule>
  </conditionalFormatting>
  <conditionalFormatting sqref="B166">
    <cfRule type="containsText" dxfId="4987" priority="44" operator="containsText" text="Self Pay">
      <formula>NOT(ISERROR(SEARCH("Self Pay",B166)))</formula>
    </cfRule>
  </conditionalFormatting>
  <conditionalFormatting sqref="B167">
    <cfRule type="containsText" dxfId="4986" priority="43" operator="containsText" text="Self Pay">
      <formula>NOT(ISERROR(SEARCH("Self Pay",B167)))</formula>
    </cfRule>
  </conditionalFormatting>
  <conditionalFormatting sqref="B168">
    <cfRule type="containsText" dxfId="4985" priority="42" operator="containsText" text="Self Pay">
      <formula>NOT(ISERROR(SEARCH("Self Pay",B168)))</formula>
    </cfRule>
  </conditionalFormatting>
  <conditionalFormatting sqref="B162">
    <cfRule type="containsText" dxfId="4984" priority="41" operator="containsText" text="Self Pay">
      <formula>NOT(ISERROR(SEARCH("Self Pay",B162)))</formula>
    </cfRule>
  </conditionalFormatting>
  <conditionalFormatting sqref="B164">
    <cfRule type="containsText" dxfId="4983" priority="40" operator="containsText" text="Self">
      <formula>NOT(ISERROR(SEARCH("Self",B164)))</formula>
    </cfRule>
  </conditionalFormatting>
  <conditionalFormatting sqref="B5">
    <cfRule type="containsText" dxfId="4982" priority="39" operator="containsText" text="Self Pay">
      <formula>NOT(ISERROR(SEARCH("Self Pay",B5)))</formula>
    </cfRule>
  </conditionalFormatting>
  <conditionalFormatting sqref="B3">
    <cfRule type="containsText" dxfId="4981" priority="38" operator="containsText" text="Self Pay">
      <formula>NOT(ISERROR(SEARCH("Self Pay",B3)))</formula>
    </cfRule>
  </conditionalFormatting>
  <conditionalFormatting sqref="E2:E5">
    <cfRule type="containsText" dxfId="4980" priority="37" operator="containsText" text="PAR">
      <formula>NOT(ISERROR(SEARCH("PAR",E2)))</formula>
    </cfRule>
  </conditionalFormatting>
  <conditionalFormatting sqref="E2:E5">
    <cfRule type="containsText" dxfId="4979" priority="36" operator="containsText" text="NON PAR">
      <formula>NOT(ISERROR(SEARCH("NON PAR",E2)))</formula>
    </cfRule>
  </conditionalFormatting>
  <conditionalFormatting sqref="E2:E5">
    <cfRule type="containsText" dxfId="4978" priority="34" operator="containsText" text="OON">
      <formula>NOT(ISERROR(SEARCH("OON",E2)))</formula>
    </cfRule>
    <cfRule type="containsText" dxfId="4977" priority="35" operator="containsText" text="Non">
      <formula>NOT(ISERROR(SEARCH("Non",E2)))</formula>
    </cfRule>
  </conditionalFormatting>
  <conditionalFormatting sqref="E97:E98">
    <cfRule type="containsText" dxfId="4976" priority="30" operator="containsText" text="NON PAR">
      <formula>NOT(ISERROR(SEARCH("NON PAR",E97)))</formula>
    </cfRule>
  </conditionalFormatting>
  <conditionalFormatting sqref="E97:E98">
    <cfRule type="containsText" dxfId="4975" priority="33" operator="containsText" text="PAR">
      <formula>NOT(ISERROR(SEARCH("PAR",E97)))</formula>
    </cfRule>
  </conditionalFormatting>
  <conditionalFormatting sqref="E97:E98">
    <cfRule type="containsText" dxfId="4974" priority="31" operator="containsText" text="OON">
      <formula>NOT(ISERROR(SEARCH("OON",E97)))</formula>
    </cfRule>
    <cfRule type="containsText" dxfId="4973" priority="32" operator="containsText" text="Non">
      <formula>NOT(ISERROR(SEARCH("Non",E97)))</formula>
    </cfRule>
  </conditionalFormatting>
  <conditionalFormatting sqref="E129">
    <cfRule type="containsText" dxfId="4972" priority="29" operator="containsText" text="NON PAR">
      <formula>NOT(ISERROR(SEARCH("NON PAR",E129)))</formula>
    </cfRule>
  </conditionalFormatting>
  <conditionalFormatting sqref="E133">
    <cfRule type="containsText" dxfId="4971" priority="26" operator="containsText" text="Non-Par">
      <formula>NOT(ISERROR(SEARCH("Non-Par",E133)))</formula>
    </cfRule>
    <cfRule type="containsText" dxfId="4970" priority="27" operator="containsText" text="PAR">
      <formula>NOT(ISERROR(SEARCH("PAR",E133)))</formula>
    </cfRule>
    <cfRule type="containsText" dxfId="4969" priority="28" operator="containsText" text="See Non-PAR">
      <formula>NOT(ISERROR(SEARCH("See Non-PAR",E133)))</formula>
    </cfRule>
  </conditionalFormatting>
  <conditionalFormatting sqref="E136">
    <cfRule type="containsText" dxfId="4968" priority="25" operator="containsText" text="NON PAR">
      <formula>NOT(ISERROR(SEARCH("NON PAR",E136)))</formula>
    </cfRule>
  </conditionalFormatting>
  <conditionalFormatting sqref="E135">
    <cfRule type="containsText" dxfId="4967" priority="22" operator="containsText" text="Non-Par">
      <formula>NOT(ISERROR(SEARCH("Non-Par",E135)))</formula>
    </cfRule>
    <cfRule type="containsText" dxfId="4966" priority="23" operator="containsText" text="PAR">
      <formula>NOT(ISERROR(SEARCH("PAR",E135)))</formula>
    </cfRule>
    <cfRule type="containsText" dxfId="4965" priority="24" operator="containsText" text="See Non-PAR">
      <formula>NOT(ISERROR(SEARCH("See Non-PAR",E135)))</formula>
    </cfRule>
  </conditionalFormatting>
  <conditionalFormatting sqref="E138">
    <cfRule type="containsText" dxfId="4964" priority="21" operator="containsText" text="NON PAR">
      <formula>NOT(ISERROR(SEARCH("NON PAR",E138)))</formula>
    </cfRule>
  </conditionalFormatting>
  <conditionalFormatting sqref="E137">
    <cfRule type="containsText" dxfId="4963" priority="18" operator="containsText" text="Non-Par">
      <formula>NOT(ISERROR(SEARCH("Non-Par",E137)))</formula>
    </cfRule>
    <cfRule type="containsText" dxfId="4962" priority="19" operator="containsText" text="PAR">
      <formula>NOT(ISERROR(SEARCH("PAR",E137)))</formula>
    </cfRule>
    <cfRule type="containsText" dxfId="4961" priority="20" operator="containsText" text="See Non-PAR">
      <formula>NOT(ISERROR(SEARCH("See Non-PAR",E137)))</formula>
    </cfRule>
  </conditionalFormatting>
  <conditionalFormatting sqref="E141">
    <cfRule type="containsText" dxfId="4960" priority="17" operator="containsText" text="NON PAR">
      <formula>NOT(ISERROR(SEARCH("NON PAR",E141)))</formula>
    </cfRule>
  </conditionalFormatting>
  <conditionalFormatting sqref="E140">
    <cfRule type="containsText" dxfId="4959" priority="14" operator="containsText" text="Non-Par">
      <formula>NOT(ISERROR(SEARCH("Non-Par",E140)))</formula>
    </cfRule>
    <cfRule type="containsText" dxfId="4958" priority="15" operator="containsText" text="PAR">
      <formula>NOT(ISERROR(SEARCH("PAR",E140)))</formula>
    </cfRule>
    <cfRule type="containsText" dxfId="4957" priority="16" operator="containsText" text="See Non-PAR">
      <formula>NOT(ISERROR(SEARCH("See Non-PAR",E140)))</formula>
    </cfRule>
  </conditionalFormatting>
  <conditionalFormatting sqref="E143">
    <cfRule type="containsText" dxfId="4956" priority="13" operator="containsText" text="NON PAR">
      <formula>NOT(ISERROR(SEARCH("NON PAR",E143)))</formula>
    </cfRule>
  </conditionalFormatting>
  <conditionalFormatting sqref="E142">
    <cfRule type="containsText" dxfId="4955" priority="10" operator="containsText" text="Non-Par">
      <formula>NOT(ISERROR(SEARCH("Non-Par",E142)))</formula>
    </cfRule>
    <cfRule type="containsText" dxfId="4954" priority="11" operator="containsText" text="PAR">
      <formula>NOT(ISERROR(SEARCH("PAR",E142)))</formula>
    </cfRule>
    <cfRule type="containsText" dxfId="4953" priority="12" operator="containsText" text="See Non-PAR">
      <formula>NOT(ISERROR(SEARCH("See Non-PAR",E142)))</formula>
    </cfRule>
  </conditionalFormatting>
  <conditionalFormatting sqref="E152">
    <cfRule type="containsText" dxfId="4952" priority="9" operator="containsText" text="NON PAR">
      <formula>NOT(ISERROR(SEARCH("NON PAR",E152)))</formula>
    </cfRule>
  </conditionalFormatting>
  <conditionalFormatting sqref="E151">
    <cfRule type="containsText" dxfId="4951" priority="6" operator="containsText" text="Non-Par">
      <formula>NOT(ISERROR(SEARCH("Non-Par",E151)))</formula>
    </cfRule>
    <cfRule type="containsText" dxfId="4950" priority="7" operator="containsText" text="PAR">
      <formula>NOT(ISERROR(SEARCH("PAR",E151)))</formula>
    </cfRule>
    <cfRule type="containsText" dxfId="4949" priority="8" operator="containsText" text="See Non-PAR">
      <formula>NOT(ISERROR(SEARCH("See Non-PAR",E151)))</formula>
    </cfRule>
  </conditionalFormatting>
  <conditionalFormatting sqref="E155">
    <cfRule type="containsText" dxfId="4948" priority="3" operator="containsText" text="Non-Par">
      <formula>NOT(ISERROR(SEARCH("Non-Par",E155)))</formula>
    </cfRule>
    <cfRule type="containsText" dxfId="4947" priority="4" operator="containsText" text="PAR">
      <formula>NOT(ISERROR(SEARCH("PAR",E155)))</formula>
    </cfRule>
    <cfRule type="containsText" dxfId="4946" priority="5" operator="containsText" text="See Non-PAR">
      <formula>NOT(ISERROR(SEARCH("See Non-PAR",E155)))</formula>
    </cfRule>
  </conditionalFormatting>
  <conditionalFormatting sqref="E165:E169 E161:E163 E158">
    <cfRule type="containsText" dxfId="4945" priority="1" operator="containsText" text="NON PAR">
      <formula>NOT(ISERROR(SEARCH("NON PAR",E158)))</formula>
    </cfRule>
    <cfRule type="containsText" dxfId="494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5"/>
  <sheetViews>
    <sheetView workbookViewId="0">
      <pane xSplit="4" topLeftCell="E181" activePane="topRight" state="frozen"/>
      <selection pane="topRight" activeCell="C189" sqref="C189"/>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1889</v>
      </c>
      <c r="F1" s="154" t="s">
        <v>1890</v>
      </c>
      <c r="G1" s="134" t="s">
        <v>1891</v>
      </c>
      <c r="H1" s="134" t="s">
        <v>1892</v>
      </c>
      <c r="I1" s="134" t="s">
        <v>1893</v>
      </c>
      <c r="J1" s="314" t="s">
        <v>1894</v>
      </c>
      <c r="K1" s="154" t="s">
        <v>1895</v>
      </c>
      <c r="L1" s="154" t="s">
        <v>1896</v>
      </c>
      <c r="M1" s="135" t="s">
        <v>1897</v>
      </c>
    </row>
    <row r="2" spans="1:15" ht="30.75">
      <c r="A2" s="105" t="s">
        <v>1898</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975</v>
      </c>
      <c r="B3" s="342"/>
      <c r="C3" s="69" t="s">
        <v>104</v>
      </c>
      <c r="D3" s="82" t="s">
        <v>105</v>
      </c>
      <c r="E3" s="69" t="s">
        <v>2</v>
      </c>
      <c r="F3" s="69" t="s">
        <v>2</v>
      </c>
      <c r="G3" s="69" t="s">
        <v>2</v>
      </c>
      <c r="H3" s="69" t="s">
        <v>2</v>
      </c>
      <c r="I3" s="69" t="s">
        <v>2</v>
      </c>
      <c r="J3" s="69" t="s">
        <v>2</v>
      </c>
      <c r="K3" s="69" t="s">
        <v>2</v>
      </c>
      <c r="L3" s="69" t="s">
        <v>2</v>
      </c>
      <c r="M3" s="228" t="s">
        <v>2</v>
      </c>
    </row>
    <row r="4" spans="1:15" ht="30.75">
      <c r="A4" s="105" t="s">
        <v>1899</v>
      </c>
      <c r="B4" s="342"/>
      <c r="C4" s="68" t="s">
        <v>107</v>
      </c>
      <c r="D4" s="82" t="s">
        <v>105</v>
      </c>
      <c r="E4" s="69" t="s">
        <v>2</v>
      </c>
      <c r="F4" s="69" t="s">
        <v>2</v>
      </c>
      <c r="G4" s="69" t="s">
        <v>2</v>
      </c>
      <c r="H4" s="69" t="s">
        <v>2</v>
      </c>
      <c r="I4" s="69" t="s">
        <v>2</v>
      </c>
      <c r="J4" s="69" t="s">
        <v>2</v>
      </c>
      <c r="K4" s="69" t="s">
        <v>2</v>
      </c>
      <c r="L4" s="69" t="s">
        <v>2</v>
      </c>
      <c r="M4" s="228" t="s">
        <v>2</v>
      </c>
    </row>
    <row r="5" spans="1:15" ht="30.75">
      <c r="A5" s="105" t="s">
        <v>976</v>
      </c>
      <c r="B5" s="342"/>
      <c r="C5" s="69" t="s">
        <v>104</v>
      </c>
      <c r="D5" s="82" t="s">
        <v>105</v>
      </c>
      <c r="E5" s="69" t="s">
        <v>2</v>
      </c>
      <c r="F5" s="69" t="s">
        <v>2</v>
      </c>
      <c r="G5" s="69" t="s">
        <v>2</v>
      </c>
      <c r="H5" s="69" t="s">
        <v>2</v>
      </c>
      <c r="I5" s="69" t="s">
        <v>2</v>
      </c>
      <c r="J5" s="69" t="s">
        <v>2</v>
      </c>
      <c r="K5" s="69" t="s">
        <v>2</v>
      </c>
      <c r="L5" s="69" t="s">
        <v>2</v>
      </c>
      <c r="M5" s="228" t="s">
        <v>2</v>
      </c>
    </row>
    <row r="6" spans="1:15" ht="30.75">
      <c r="A6" s="105" t="s">
        <v>1900</v>
      </c>
      <c r="B6" s="342"/>
      <c r="C6" s="68" t="s">
        <v>107</v>
      </c>
      <c r="D6" s="82" t="s">
        <v>105</v>
      </c>
      <c r="E6" s="69" t="s">
        <v>2</v>
      </c>
      <c r="F6" s="69" t="s">
        <v>2</v>
      </c>
      <c r="G6" s="69" t="s">
        <v>2</v>
      </c>
      <c r="H6" s="69" t="s">
        <v>2</v>
      </c>
      <c r="I6" s="69" t="s">
        <v>2</v>
      </c>
      <c r="J6" s="69" t="s">
        <v>2</v>
      </c>
      <c r="K6" s="69" t="s">
        <v>2</v>
      </c>
      <c r="L6" s="69" t="s">
        <v>2</v>
      </c>
      <c r="M6" s="228" t="s">
        <v>2</v>
      </c>
    </row>
    <row r="7" spans="1:15" ht="30.75">
      <c r="A7" s="105" t="s">
        <v>551</v>
      </c>
      <c r="B7" s="342"/>
      <c r="C7" s="69" t="s">
        <v>552</v>
      </c>
      <c r="D7" s="82" t="s">
        <v>105</v>
      </c>
      <c r="E7" s="69" t="s">
        <v>2</v>
      </c>
      <c r="F7" s="69" t="s">
        <v>2</v>
      </c>
      <c r="G7" s="69" t="s">
        <v>2</v>
      </c>
      <c r="H7" s="69" t="s">
        <v>2</v>
      </c>
      <c r="I7" s="69" t="s">
        <v>2</v>
      </c>
      <c r="J7" s="69" t="s">
        <v>2</v>
      </c>
      <c r="K7" s="69" t="s">
        <v>2</v>
      </c>
      <c r="L7" s="69" t="s">
        <v>2</v>
      </c>
      <c r="M7" s="228" t="s">
        <v>2</v>
      </c>
    </row>
    <row r="8" spans="1:15" ht="30.75">
      <c r="A8" s="105" t="s">
        <v>977</v>
      </c>
      <c r="B8" s="342"/>
      <c r="C8" s="69" t="s">
        <v>104</v>
      </c>
      <c r="D8" s="82" t="s">
        <v>105</v>
      </c>
      <c r="E8" s="69" t="s">
        <v>2</v>
      </c>
      <c r="F8" s="69" t="s">
        <v>2</v>
      </c>
      <c r="G8" s="69" t="s">
        <v>2</v>
      </c>
      <c r="H8" s="69" t="s">
        <v>2</v>
      </c>
      <c r="I8" s="69" t="s">
        <v>2</v>
      </c>
      <c r="J8" s="69" t="s">
        <v>2</v>
      </c>
      <c r="K8" s="69" t="s">
        <v>2</v>
      </c>
      <c r="L8" s="69" t="s">
        <v>2</v>
      </c>
      <c r="M8" s="228" t="s">
        <v>2</v>
      </c>
    </row>
    <row r="9" spans="1:15" ht="30.75">
      <c r="A9" s="105" t="s">
        <v>553</v>
      </c>
      <c r="B9" s="342"/>
      <c r="C9" s="39" t="s">
        <v>554</v>
      </c>
      <c r="D9" s="82" t="s">
        <v>105</v>
      </c>
      <c r="E9" s="69" t="s">
        <v>2</v>
      </c>
      <c r="F9" s="69" t="s">
        <v>2</v>
      </c>
      <c r="G9" s="69" t="s">
        <v>2</v>
      </c>
      <c r="H9" s="69" t="s">
        <v>2</v>
      </c>
      <c r="I9" s="69" t="s">
        <v>2</v>
      </c>
      <c r="J9" s="69" t="s">
        <v>2</v>
      </c>
      <c r="K9" s="69" t="s">
        <v>2</v>
      </c>
      <c r="L9" s="69" t="s">
        <v>2</v>
      </c>
      <c r="M9" s="228" t="s">
        <v>2</v>
      </c>
    </row>
    <row r="10" spans="1:15" ht="30.75">
      <c r="A10" s="96" t="s">
        <v>555</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1901</v>
      </c>
      <c r="B11" s="342"/>
      <c r="C11" s="21" t="s">
        <v>979</v>
      </c>
      <c r="D11" s="37" t="s">
        <v>169</v>
      </c>
      <c r="E11" s="69" t="s">
        <v>2</v>
      </c>
      <c r="F11" s="69" t="s">
        <v>2</v>
      </c>
      <c r="G11" s="69" t="s">
        <v>2</v>
      </c>
      <c r="H11" s="69" t="s">
        <v>2</v>
      </c>
      <c r="I11" s="69" t="s">
        <v>2</v>
      </c>
      <c r="J11" s="69" t="s">
        <v>2</v>
      </c>
      <c r="K11" s="69" t="s">
        <v>2</v>
      </c>
      <c r="L11" s="69" t="s">
        <v>2</v>
      </c>
      <c r="M11" s="69" t="s">
        <v>2</v>
      </c>
    </row>
    <row r="12" spans="1:15" ht="45.75">
      <c r="A12" s="114" t="s">
        <v>1902</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1351</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1352</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1903</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1904</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1354</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1905</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1906</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1907</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989</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1355</v>
      </c>
      <c r="B22" s="364"/>
      <c r="C22" s="21" t="s">
        <v>991</v>
      </c>
      <c r="D22" s="37" t="s">
        <v>169</v>
      </c>
      <c r="E22" s="69" t="s">
        <v>6</v>
      </c>
      <c r="F22" s="69" t="s">
        <v>6</v>
      </c>
      <c r="G22" s="69" t="s">
        <v>6</v>
      </c>
      <c r="H22" s="69" t="s">
        <v>6</v>
      </c>
      <c r="I22" s="69" t="s">
        <v>6</v>
      </c>
      <c r="J22" s="69" t="s">
        <v>6</v>
      </c>
      <c r="K22" s="69" t="s">
        <v>6</v>
      </c>
      <c r="L22" s="69" t="s">
        <v>6</v>
      </c>
      <c r="M22" s="69" t="s">
        <v>2</v>
      </c>
    </row>
    <row r="23" spans="1:13" ht="15">
      <c r="A23" s="114" t="s">
        <v>1356</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994</v>
      </c>
      <c r="B24" s="364"/>
      <c r="C24" s="21" t="s">
        <v>991</v>
      </c>
      <c r="D24" s="37" t="s">
        <v>169</v>
      </c>
      <c r="E24" s="69" t="s">
        <v>6</v>
      </c>
      <c r="F24" s="69" t="s">
        <v>6</v>
      </c>
      <c r="G24" s="69" t="s">
        <v>6</v>
      </c>
      <c r="H24" s="69" t="s">
        <v>6</v>
      </c>
      <c r="I24" s="69" t="s">
        <v>6</v>
      </c>
      <c r="J24" s="69" t="s">
        <v>6</v>
      </c>
      <c r="K24" s="69" t="s">
        <v>6</v>
      </c>
      <c r="L24" s="69" t="s">
        <v>6</v>
      </c>
      <c r="M24" s="69" t="s">
        <v>2</v>
      </c>
    </row>
    <row r="25" spans="1:13" ht="45.75">
      <c r="A25" s="114" t="s">
        <v>1358</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1908</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1360</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1361</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1362</v>
      </c>
      <c r="B29" s="371"/>
      <c r="C29" s="21" t="s">
        <v>125</v>
      </c>
      <c r="D29" s="83" t="s">
        <v>105</v>
      </c>
      <c r="E29" s="69" t="s">
        <v>2</v>
      </c>
      <c r="F29" s="69" t="s">
        <v>2</v>
      </c>
      <c r="G29" s="69" t="s">
        <v>2</v>
      </c>
      <c r="H29" s="69" t="s">
        <v>2</v>
      </c>
      <c r="I29" s="69" t="s">
        <v>2</v>
      </c>
      <c r="J29" s="69" t="s">
        <v>2</v>
      </c>
      <c r="K29" s="69" t="s">
        <v>2</v>
      </c>
      <c r="L29" s="69" t="s">
        <v>2</v>
      </c>
      <c r="M29" s="69" t="s">
        <v>2</v>
      </c>
    </row>
    <row r="30" spans="1:13" ht="60.75">
      <c r="A30" s="611" t="s">
        <v>1909</v>
      </c>
      <c r="B30" s="612"/>
      <c r="C30" s="286" t="s">
        <v>1910</v>
      </c>
      <c r="D30" s="83" t="s">
        <v>105</v>
      </c>
      <c r="E30" s="69" t="s">
        <v>2</v>
      </c>
      <c r="F30" s="69" t="s">
        <v>2</v>
      </c>
      <c r="G30" s="69" t="s">
        <v>2</v>
      </c>
      <c r="H30" s="69" t="s">
        <v>2</v>
      </c>
      <c r="I30" s="69" t="s">
        <v>2</v>
      </c>
      <c r="J30" s="69" t="s">
        <v>2</v>
      </c>
      <c r="K30" s="69" t="s">
        <v>2</v>
      </c>
      <c r="L30" s="69" t="s">
        <v>2</v>
      </c>
      <c r="M30" s="69" t="s">
        <v>2</v>
      </c>
    </row>
    <row r="31" spans="1:13" ht="30.75">
      <c r="A31" s="275" t="s">
        <v>1366</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1367</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1911</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1368</v>
      </c>
      <c r="B34" s="362"/>
      <c r="C34" s="21" t="s">
        <v>125</v>
      </c>
      <c r="D34" s="83" t="s">
        <v>105</v>
      </c>
      <c r="E34" s="69" t="s">
        <v>2</v>
      </c>
      <c r="F34" s="69" t="s">
        <v>2</v>
      </c>
      <c r="G34" s="69" t="s">
        <v>2</v>
      </c>
      <c r="H34" s="69" t="s">
        <v>2</v>
      </c>
      <c r="I34" s="69" t="s">
        <v>2</v>
      </c>
      <c r="J34" s="69" t="s">
        <v>2</v>
      </c>
      <c r="K34" s="69" t="s">
        <v>2</v>
      </c>
      <c r="L34" s="69" t="s">
        <v>2</v>
      </c>
      <c r="M34" s="69" t="s">
        <v>2</v>
      </c>
    </row>
    <row r="35" spans="1:13" ht="60.75">
      <c r="A35" s="613" t="s">
        <v>1912</v>
      </c>
      <c r="B35" s="612"/>
      <c r="C35" s="40" t="s">
        <v>998</v>
      </c>
      <c r="D35" s="82" t="s">
        <v>186</v>
      </c>
      <c r="E35" s="69" t="s">
        <v>6</v>
      </c>
      <c r="F35" s="69" t="s">
        <v>6</v>
      </c>
      <c r="G35" s="69" t="s">
        <v>6</v>
      </c>
      <c r="H35" s="69" t="s">
        <v>6</v>
      </c>
      <c r="I35" s="69" t="s">
        <v>6</v>
      </c>
      <c r="J35" s="69" t="s">
        <v>6</v>
      </c>
      <c r="K35" s="69" t="s">
        <v>6</v>
      </c>
      <c r="L35" s="69" t="s">
        <v>6</v>
      </c>
      <c r="M35" s="69" t="s">
        <v>2</v>
      </c>
    </row>
    <row r="36" spans="1:13" ht="30.75">
      <c r="A36" s="114" t="s">
        <v>1369</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592</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1913</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1914</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1372</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1915</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1375</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1376</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1377</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1378</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1916</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1917</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1918</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1919</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1022</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1920</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13" t="s">
        <v>187</v>
      </c>
      <c r="B53" s="612"/>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22"/>
      <c r="C54" s="157" t="s">
        <v>383</v>
      </c>
      <c r="D54" s="157" t="s">
        <v>186</v>
      </c>
      <c r="E54" s="69" t="s">
        <v>6</v>
      </c>
      <c r="F54" s="69" t="s">
        <v>6</v>
      </c>
      <c r="G54" s="69" t="s">
        <v>6</v>
      </c>
      <c r="H54" s="69" t="s">
        <v>6</v>
      </c>
      <c r="I54" s="69" t="s">
        <v>6</v>
      </c>
      <c r="J54" s="69" t="s">
        <v>6</v>
      </c>
      <c r="K54" s="69" t="s">
        <v>6</v>
      </c>
      <c r="L54" s="69" t="s">
        <v>6</v>
      </c>
      <c r="M54" s="228" t="s">
        <v>6</v>
      </c>
    </row>
    <row r="55" spans="1:14" ht="42.75">
      <c r="A55" s="292" t="s">
        <v>1398</v>
      </c>
      <c r="B55" s="322"/>
      <c r="C55" s="21" t="s">
        <v>1035</v>
      </c>
      <c r="D55" s="305" t="s">
        <v>105</v>
      </c>
      <c r="E55" s="69" t="s">
        <v>2</v>
      </c>
      <c r="F55" s="69" t="s">
        <v>2</v>
      </c>
      <c r="G55" s="69" t="s">
        <v>2</v>
      </c>
      <c r="H55" s="69" t="s">
        <v>2</v>
      </c>
      <c r="I55" s="69" t="s">
        <v>2</v>
      </c>
      <c r="J55" s="69" t="s">
        <v>2</v>
      </c>
      <c r="K55" s="69" t="s">
        <v>2</v>
      </c>
      <c r="L55" s="69" t="s">
        <v>2</v>
      </c>
      <c r="M55" s="228" t="s">
        <v>2</v>
      </c>
    </row>
    <row r="56" spans="1:14" ht="42.75">
      <c r="A56" s="292" t="s">
        <v>1399</v>
      </c>
      <c r="B56" s="322"/>
      <c r="C56" s="21" t="s">
        <v>1037</v>
      </c>
      <c r="D56" s="305" t="s">
        <v>105</v>
      </c>
      <c r="E56" s="69" t="s">
        <v>2</v>
      </c>
      <c r="F56" s="69" t="s">
        <v>2</v>
      </c>
      <c r="G56" s="69" t="s">
        <v>2</v>
      </c>
      <c r="H56" s="69" t="s">
        <v>2</v>
      </c>
      <c r="I56" s="69" t="s">
        <v>2</v>
      </c>
      <c r="J56" s="69" t="s">
        <v>2</v>
      </c>
      <c r="K56" s="69" t="s">
        <v>2</v>
      </c>
      <c r="L56" s="69" t="s">
        <v>2</v>
      </c>
      <c r="M56" s="228" t="s">
        <v>2</v>
      </c>
    </row>
    <row r="57" spans="1:14" ht="42.75">
      <c r="A57" s="292" t="s">
        <v>1400</v>
      </c>
      <c r="B57" s="322"/>
      <c r="C57" s="21" t="s">
        <v>1038</v>
      </c>
      <c r="D57" s="157" t="s">
        <v>105</v>
      </c>
      <c r="E57" s="69" t="s">
        <v>2</v>
      </c>
      <c r="F57" s="69" t="s">
        <v>2</v>
      </c>
      <c r="G57" s="69" t="s">
        <v>2</v>
      </c>
      <c r="H57" s="69" t="s">
        <v>2</v>
      </c>
      <c r="I57" s="69" t="s">
        <v>2</v>
      </c>
      <c r="J57" s="69" t="s">
        <v>2</v>
      </c>
      <c r="K57" s="69" t="s">
        <v>2</v>
      </c>
      <c r="L57" s="69" t="s">
        <v>2</v>
      </c>
      <c r="M57" s="69" t="s">
        <v>2</v>
      </c>
    </row>
    <row r="58" spans="1:14" ht="57">
      <c r="A58" s="292" t="s">
        <v>1401</v>
      </c>
      <c r="B58" s="322"/>
      <c r="C58" s="21" t="s">
        <v>1040</v>
      </c>
      <c r="D58" s="157" t="s">
        <v>105</v>
      </c>
      <c r="E58" s="69" t="s">
        <v>2</v>
      </c>
      <c r="F58" s="69" t="s">
        <v>2</v>
      </c>
      <c r="G58" s="69" t="s">
        <v>2</v>
      </c>
      <c r="H58" s="69" t="s">
        <v>2</v>
      </c>
      <c r="I58" s="69" t="s">
        <v>2</v>
      </c>
      <c r="J58" s="69" t="s">
        <v>2</v>
      </c>
      <c r="K58" s="69" t="s">
        <v>2</v>
      </c>
      <c r="L58" s="69" t="s">
        <v>2</v>
      </c>
      <c r="M58" s="228" t="s">
        <v>2</v>
      </c>
    </row>
    <row r="59" spans="1:14" ht="57">
      <c r="A59" s="292" t="s">
        <v>1402</v>
      </c>
      <c r="B59" s="322"/>
      <c r="C59" s="21" t="s">
        <v>1041</v>
      </c>
      <c r="D59" s="157" t="s">
        <v>105</v>
      </c>
      <c r="E59" s="69" t="s">
        <v>2</v>
      </c>
      <c r="F59" s="69" t="s">
        <v>2</v>
      </c>
      <c r="G59" s="69" t="s">
        <v>2</v>
      </c>
      <c r="H59" s="69" t="s">
        <v>2</v>
      </c>
      <c r="I59" s="69" t="s">
        <v>2</v>
      </c>
      <c r="J59" s="69" t="s">
        <v>2</v>
      </c>
      <c r="K59" s="69" t="s">
        <v>2</v>
      </c>
      <c r="L59" s="69" t="s">
        <v>2</v>
      </c>
      <c r="M59" s="228" t="s">
        <v>2</v>
      </c>
    </row>
    <row r="60" spans="1:14" ht="57">
      <c r="A60" s="292" t="s">
        <v>1921</v>
      </c>
      <c r="B60" s="322"/>
      <c r="C60" s="21" t="s">
        <v>1043</v>
      </c>
      <c r="D60" s="39"/>
      <c r="E60" s="69"/>
      <c r="F60" s="69" t="s">
        <v>2</v>
      </c>
      <c r="G60" s="69"/>
      <c r="H60" s="69"/>
      <c r="I60" s="69"/>
      <c r="J60" s="69"/>
      <c r="K60" s="69"/>
      <c r="L60" s="69"/>
      <c r="M60" s="228"/>
    </row>
    <row r="61" spans="1:14" ht="57">
      <c r="A61" s="292" t="s">
        <v>1404</v>
      </c>
      <c r="B61" s="322"/>
      <c r="C61" s="21" t="s">
        <v>1045</v>
      </c>
      <c r="D61" s="157" t="s">
        <v>105</v>
      </c>
      <c r="E61" s="69" t="s">
        <v>2</v>
      </c>
      <c r="F61" s="69" t="s">
        <v>2</v>
      </c>
      <c r="G61" s="69" t="s">
        <v>2</v>
      </c>
      <c r="H61" s="69" t="s">
        <v>2</v>
      </c>
      <c r="I61" s="69" t="s">
        <v>2</v>
      </c>
      <c r="J61" s="69" t="s">
        <v>2</v>
      </c>
      <c r="K61" s="69" t="s">
        <v>2</v>
      </c>
      <c r="L61" s="69" t="s">
        <v>2</v>
      </c>
      <c r="M61" s="228" t="s">
        <v>2</v>
      </c>
      <c r="N61" s="62"/>
    </row>
    <row r="62" spans="1:14" ht="57">
      <c r="A62" s="292" t="s">
        <v>1405</v>
      </c>
      <c r="B62" s="322"/>
      <c r="C62" s="21" t="s">
        <v>1046</v>
      </c>
      <c r="D62" s="157" t="s">
        <v>105</v>
      </c>
      <c r="E62" s="69" t="s">
        <v>2</v>
      </c>
      <c r="F62" s="69" t="s">
        <v>2</v>
      </c>
      <c r="G62" s="69" t="s">
        <v>2</v>
      </c>
      <c r="H62" s="69" t="s">
        <v>2</v>
      </c>
      <c r="I62" s="69" t="s">
        <v>2</v>
      </c>
      <c r="J62" s="69" t="s">
        <v>2</v>
      </c>
      <c r="K62" s="69" t="s">
        <v>2</v>
      </c>
      <c r="L62" s="69" t="s">
        <v>2</v>
      </c>
      <c r="M62" s="228" t="s">
        <v>2</v>
      </c>
      <c r="N62" s="62"/>
    </row>
    <row r="63" spans="1:14" ht="42.75">
      <c r="A63" s="292" t="s">
        <v>1406</v>
      </c>
      <c r="B63" s="322"/>
      <c r="C63" s="21" t="s">
        <v>1047</v>
      </c>
      <c r="D63" s="157" t="s">
        <v>105</v>
      </c>
      <c r="E63" s="69" t="s">
        <v>2</v>
      </c>
      <c r="F63" s="69" t="s">
        <v>2</v>
      </c>
      <c r="G63" s="69" t="s">
        <v>2</v>
      </c>
      <c r="H63" s="69" t="s">
        <v>2</v>
      </c>
      <c r="I63" s="69" t="s">
        <v>2</v>
      </c>
      <c r="J63" s="69" t="s">
        <v>2</v>
      </c>
      <c r="K63" s="69" t="s">
        <v>2</v>
      </c>
      <c r="L63" s="69" t="s">
        <v>2</v>
      </c>
      <c r="M63" s="228" t="s">
        <v>2</v>
      </c>
    </row>
    <row r="64" spans="1:14" ht="28.5">
      <c r="A64" s="292" t="s">
        <v>1407</v>
      </c>
      <c r="B64" s="322"/>
      <c r="C64" s="21" t="s">
        <v>1049</v>
      </c>
      <c r="D64" s="157" t="s">
        <v>105</v>
      </c>
      <c r="E64" s="69" t="s">
        <v>2</v>
      </c>
      <c r="F64" s="69" t="s">
        <v>2</v>
      </c>
      <c r="G64" s="69" t="s">
        <v>2</v>
      </c>
      <c r="H64" s="69" t="s">
        <v>2</v>
      </c>
      <c r="I64" s="69" t="s">
        <v>2</v>
      </c>
      <c r="J64" s="69" t="s">
        <v>2</v>
      </c>
      <c r="K64" s="69" t="s">
        <v>2</v>
      </c>
      <c r="L64" s="69" t="s">
        <v>2</v>
      </c>
      <c r="M64" s="69" t="s">
        <v>2</v>
      </c>
    </row>
    <row r="65" spans="1:13" ht="42.75">
      <c r="A65" s="292" t="s">
        <v>1408</v>
      </c>
      <c r="B65" s="322"/>
      <c r="C65" s="21" t="s">
        <v>1050</v>
      </c>
      <c r="D65" s="157" t="s">
        <v>105</v>
      </c>
      <c r="E65" s="69" t="s">
        <v>2</v>
      </c>
      <c r="F65" s="69" t="s">
        <v>2</v>
      </c>
      <c r="G65" s="69" t="s">
        <v>2</v>
      </c>
      <c r="H65" s="69" t="s">
        <v>2</v>
      </c>
      <c r="I65" s="69" t="s">
        <v>2</v>
      </c>
      <c r="J65" s="69" t="s">
        <v>2</v>
      </c>
      <c r="K65" s="69" t="s">
        <v>2</v>
      </c>
      <c r="L65" s="69" t="s">
        <v>2</v>
      </c>
      <c r="M65" s="228" t="s">
        <v>2</v>
      </c>
    </row>
    <row r="66" spans="1:13" ht="42.75">
      <c r="A66" s="292" t="s">
        <v>1409</v>
      </c>
      <c r="B66" s="322"/>
      <c r="C66" s="21" t="s">
        <v>1051</v>
      </c>
      <c r="D66" s="157" t="s">
        <v>105</v>
      </c>
      <c r="E66" s="69" t="s">
        <v>2</v>
      </c>
      <c r="F66" s="69" t="s">
        <v>2</v>
      </c>
      <c r="G66" s="69" t="s">
        <v>2</v>
      </c>
      <c r="H66" s="69" t="s">
        <v>2</v>
      </c>
      <c r="I66" s="69" t="s">
        <v>2</v>
      </c>
      <c r="J66" s="69" t="s">
        <v>2</v>
      </c>
      <c r="K66" s="69" t="s">
        <v>2</v>
      </c>
      <c r="L66" s="69" t="s">
        <v>2</v>
      </c>
      <c r="M66" s="228" t="s">
        <v>2</v>
      </c>
    </row>
    <row r="67" spans="1:13" ht="42.75">
      <c r="A67" s="292" t="s">
        <v>1410</v>
      </c>
      <c r="B67" s="322"/>
      <c r="C67" s="21" t="s">
        <v>1052</v>
      </c>
      <c r="D67" s="157" t="s">
        <v>105</v>
      </c>
      <c r="E67" s="69" t="s">
        <v>2</v>
      </c>
      <c r="F67" s="69" t="s">
        <v>2</v>
      </c>
      <c r="G67" s="69" t="s">
        <v>2</v>
      </c>
      <c r="H67" s="69" t="s">
        <v>2</v>
      </c>
      <c r="I67" s="69" t="s">
        <v>2</v>
      </c>
      <c r="J67" s="69" t="s">
        <v>2</v>
      </c>
      <c r="K67" s="69" t="s">
        <v>2</v>
      </c>
      <c r="L67" s="69" t="s">
        <v>2</v>
      </c>
      <c r="M67" s="69" t="s">
        <v>2</v>
      </c>
    </row>
    <row r="68" spans="1:13" ht="42.75">
      <c r="A68" s="292" t="s">
        <v>1411</v>
      </c>
      <c r="B68" s="322"/>
      <c r="C68" s="21" t="s">
        <v>1053</v>
      </c>
      <c r="D68" s="157" t="s">
        <v>105</v>
      </c>
      <c r="E68" s="69" t="s">
        <v>2</v>
      </c>
      <c r="F68" s="69" t="s">
        <v>2</v>
      </c>
      <c r="G68" s="69" t="s">
        <v>2</v>
      </c>
      <c r="H68" s="69" t="s">
        <v>2</v>
      </c>
      <c r="I68" s="69" t="s">
        <v>2</v>
      </c>
      <c r="J68" s="69" t="s">
        <v>2</v>
      </c>
      <c r="K68" s="69" t="s">
        <v>2</v>
      </c>
      <c r="L68" s="69" t="s">
        <v>2</v>
      </c>
      <c r="M68" s="228" t="s">
        <v>2</v>
      </c>
    </row>
    <row r="69" spans="1:13" ht="42.75">
      <c r="A69" s="292" t="s">
        <v>1412</v>
      </c>
      <c r="B69" s="322"/>
      <c r="C69" s="21" t="s">
        <v>1054</v>
      </c>
      <c r="D69" s="157" t="s">
        <v>105</v>
      </c>
      <c r="E69" s="69" t="s">
        <v>2</v>
      </c>
      <c r="F69" s="69" t="s">
        <v>2</v>
      </c>
      <c r="G69" s="69" t="s">
        <v>2</v>
      </c>
      <c r="H69" s="69" t="s">
        <v>2</v>
      </c>
      <c r="I69" s="69" t="s">
        <v>2</v>
      </c>
      <c r="J69" s="69" t="s">
        <v>2</v>
      </c>
      <c r="K69" s="69" t="s">
        <v>2</v>
      </c>
      <c r="L69" s="69" t="s">
        <v>2</v>
      </c>
      <c r="M69" s="228" t="s">
        <v>2</v>
      </c>
    </row>
    <row r="70" spans="1:13" ht="42.75">
      <c r="A70" s="292" t="s">
        <v>1413</v>
      </c>
      <c r="C70" s="17" t="s">
        <v>1055</v>
      </c>
      <c r="D70" s="157" t="s">
        <v>105</v>
      </c>
      <c r="E70" s="69" t="s">
        <v>2</v>
      </c>
      <c r="F70" s="69" t="s">
        <v>2</v>
      </c>
      <c r="G70" s="69" t="s">
        <v>2</v>
      </c>
      <c r="H70" s="69" t="s">
        <v>2</v>
      </c>
      <c r="I70" s="69" t="s">
        <v>2</v>
      </c>
      <c r="J70" s="69" t="s">
        <v>2</v>
      </c>
      <c r="K70" s="69" t="s">
        <v>2</v>
      </c>
      <c r="L70" s="69" t="s">
        <v>2</v>
      </c>
      <c r="M70" s="69" t="s">
        <v>2</v>
      </c>
    </row>
    <row r="71" spans="1:13" ht="42.75">
      <c r="A71" s="292" t="s">
        <v>1922</v>
      </c>
      <c r="C71" s="17" t="s">
        <v>1923</v>
      </c>
      <c r="D71" s="157" t="s">
        <v>105</v>
      </c>
      <c r="E71" s="69" t="s">
        <v>2</v>
      </c>
      <c r="F71" s="69" t="s">
        <v>2</v>
      </c>
      <c r="G71" s="69" t="s">
        <v>2</v>
      </c>
      <c r="H71" s="69" t="s">
        <v>2</v>
      </c>
      <c r="I71" s="69" t="s">
        <v>2</v>
      </c>
      <c r="J71" s="69" t="s">
        <v>2</v>
      </c>
      <c r="K71" s="69" t="s">
        <v>2</v>
      </c>
      <c r="L71" s="69" t="s">
        <v>2</v>
      </c>
      <c r="M71" s="69" t="s">
        <v>2</v>
      </c>
    </row>
    <row r="72" spans="1:13" ht="42.75">
      <c r="A72" s="292" t="s">
        <v>1414</v>
      </c>
      <c r="B72" s="322"/>
      <c r="C72" s="21" t="s">
        <v>1056</v>
      </c>
      <c r="D72" s="157" t="s">
        <v>105</v>
      </c>
      <c r="E72" s="69" t="s">
        <v>2</v>
      </c>
      <c r="F72" s="69" t="s">
        <v>2</v>
      </c>
      <c r="G72" s="69" t="s">
        <v>2</v>
      </c>
      <c r="H72" s="69" t="s">
        <v>2</v>
      </c>
      <c r="I72" s="69" t="s">
        <v>2</v>
      </c>
      <c r="J72" s="69" t="s">
        <v>2</v>
      </c>
      <c r="K72" s="69" t="s">
        <v>2</v>
      </c>
      <c r="L72" s="69" t="s">
        <v>2</v>
      </c>
      <c r="M72" s="228" t="s">
        <v>2</v>
      </c>
    </row>
    <row r="73" spans="1:13" ht="42.75">
      <c r="A73" s="292" t="s">
        <v>1415</v>
      </c>
      <c r="B73" s="322"/>
      <c r="C73" s="21" t="s">
        <v>1058</v>
      </c>
      <c r="D73" s="157" t="s">
        <v>105</v>
      </c>
      <c r="E73" s="69" t="s">
        <v>2</v>
      </c>
      <c r="F73" s="69" t="s">
        <v>2</v>
      </c>
      <c r="G73" s="69" t="s">
        <v>2</v>
      </c>
      <c r="H73" s="69" t="s">
        <v>2</v>
      </c>
      <c r="I73" s="69" t="s">
        <v>2</v>
      </c>
      <c r="J73" s="69" t="s">
        <v>2</v>
      </c>
      <c r="K73" s="69" t="s">
        <v>2</v>
      </c>
      <c r="L73" s="69" t="s">
        <v>2</v>
      </c>
      <c r="M73" s="228" t="s">
        <v>2</v>
      </c>
    </row>
    <row r="74" spans="1:13" ht="42.75">
      <c r="A74" s="292" t="s">
        <v>1416</v>
      </c>
      <c r="B74" s="322"/>
      <c r="C74" s="21" t="s">
        <v>1059</v>
      </c>
      <c r="D74" s="157" t="s">
        <v>105</v>
      </c>
      <c r="E74" s="69" t="s">
        <v>2</v>
      </c>
      <c r="F74" s="69" t="s">
        <v>2</v>
      </c>
      <c r="G74" s="69" t="s">
        <v>2</v>
      </c>
      <c r="H74" s="69" t="s">
        <v>2</v>
      </c>
      <c r="I74" s="69" t="s">
        <v>2</v>
      </c>
      <c r="J74" s="69" t="s">
        <v>2</v>
      </c>
      <c r="K74" s="69" t="s">
        <v>2</v>
      </c>
      <c r="L74" s="69" t="s">
        <v>2</v>
      </c>
      <c r="M74" s="69" t="s">
        <v>2</v>
      </c>
    </row>
    <row r="75" spans="1:13" ht="42.75">
      <c r="A75" s="292" t="s">
        <v>1417</v>
      </c>
      <c r="B75" s="322"/>
      <c r="C75" s="21" t="s">
        <v>1060</v>
      </c>
      <c r="D75" s="157" t="s">
        <v>105</v>
      </c>
      <c r="E75" s="69" t="s">
        <v>2</v>
      </c>
      <c r="F75" s="69" t="s">
        <v>2</v>
      </c>
      <c r="G75" s="69" t="s">
        <v>2</v>
      </c>
      <c r="H75" s="69" t="s">
        <v>2</v>
      </c>
      <c r="I75" s="69" t="s">
        <v>2</v>
      </c>
      <c r="J75" s="69" t="s">
        <v>2</v>
      </c>
      <c r="K75" s="69" t="s">
        <v>2</v>
      </c>
      <c r="L75" s="69" t="s">
        <v>2</v>
      </c>
      <c r="M75" s="69" t="s">
        <v>2</v>
      </c>
    </row>
    <row r="76" spans="1:13" ht="42.75">
      <c r="A76" s="292" t="s">
        <v>1418</v>
      </c>
      <c r="B76" s="322"/>
      <c r="C76" s="21" t="s">
        <v>1063</v>
      </c>
      <c r="D76" s="157" t="s">
        <v>105</v>
      </c>
      <c r="E76" s="69" t="s">
        <v>2</v>
      </c>
      <c r="F76" s="69" t="s">
        <v>2</v>
      </c>
      <c r="G76" s="69" t="s">
        <v>2</v>
      </c>
      <c r="H76" s="69" t="s">
        <v>2</v>
      </c>
      <c r="I76" s="69" t="s">
        <v>2</v>
      </c>
      <c r="J76" s="69" t="s">
        <v>2</v>
      </c>
      <c r="K76" s="69" t="s">
        <v>2</v>
      </c>
      <c r="L76" s="69" t="s">
        <v>2</v>
      </c>
      <c r="M76" s="228" t="s">
        <v>2</v>
      </c>
    </row>
    <row r="77" spans="1:13" ht="42.75">
      <c r="A77" s="292" t="s">
        <v>1419</v>
      </c>
      <c r="B77" s="322"/>
      <c r="C77" s="21" t="s">
        <v>1065</v>
      </c>
      <c r="D77" s="157" t="s">
        <v>105</v>
      </c>
      <c r="E77" s="69" t="s">
        <v>2</v>
      </c>
      <c r="F77" s="69" t="s">
        <v>2</v>
      </c>
      <c r="G77" s="69" t="s">
        <v>2</v>
      </c>
      <c r="H77" s="69" t="s">
        <v>2</v>
      </c>
      <c r="I77" s="69" t="s">
        <v>2</v>
      </c>
      <c r="J77" s="69" t="s">
        <v>2</v>
      </c>
      <c r="K77" s="69" t="s">
        <v>2</v>
      </c>
      <c r="L77" s="69" t="s">
        <v>2</v>
      </c>
      <c r="M77" s="69" t="s">
        <v>2</v>
      </c>
    </row>
    <row r="78" spans="1:13" ht="42.75">
      <c r="A78" s="292" t="s">
        <v>1420</v>
      </c>
      <c r="B78" s="322"/>
      <c r="C78" s="21" t="s">
        <v>1066</v>
      </c>
      <c r="D78" s="157" t="s">
        <v>105</v>
      </c>
      <c r="E78" s="69" t="s">
        <v>2</v>
      </c>
      <c r="F78" s="69" t="s">
        <v>2</v>
      </c>
      <c r="G78" s="69" t="s">
        <v>2</v>
      </c>
      <c r="H78" s="69" t="s">
        <v>2</v>
      </c>
      <c r="I78" s="69" t="s">
        <v>2</v>
      </c>
      <c r="J78" s="69" t="s">
        <v>2</v>
      </c>
      <c r="K78" s="69" t="s">
        <v>2</v>
      </c>
      <c r="L78" s="69" t="s">
        <v>2</v>
      </c>
      <c r="M78" s="228" t="s">
        <v>2</v>
      </c>
    </row>
    <row r="79" spans="1:13" ht="59.25" customHeight="1">
      <c r="A79" s="292" t="s">
        <v>1421</v>
      </c>
      <c r="B79" s="322"/>
      <c r="C79" s="21" t="s">
        <v>1068</v>
      </c>
      <c r="D79" s="39"/>
      <c r="E79" s="69"/>
      <c r="F79" s="69"/>
      <c r="G79" s="69"/>
      <c r="H79" s="69"/>
      <c r="I79" s="69"/>
      <c r="J79" s="69"/>
      <c r="K79" s="69"/>
      <c r="L79" s="69"/>
      <c r="M79" s="69"/>
    </row>
    <row r="80" spans="1:13" ht="42.75">
      <c r="A80" s="292" t="s">
        <v>1422</v>
      </c>
      <c r="B80" s="322"/>
      <c r="C80" s="21" t="s">
        <v>1069</v>
      </c>
      <c r="D80" s="157" t="s">
        <v>105</v>
      </c>
      <c r="E80" s="69" t="s">
        <v>2</v>
      </c>
      <c r="F80" s="69" t="s">
        <v>2</v>
      </c>
      <c r="G80" s="69" t="s">
        <v>2</v>
      </c>
      <c r="H80" s="69" t="s">
        <v>2</v>
      </c>
      <c r="I80" s="69" t="s">
        <v>2</v>
      </c>
      <c r="J80" s="69" t="s">
        <v>2</v>
      </c>
      <c r="K80" s="69" t="s">
        <v>2</v>
      </c>
      <c r="L80" s="69" t="s">
        <v>2</v>
      </c>
      <c r="M80" s="228" t="s">
        <v>2</v>
      </c>
    </row>
    <row r="81" spans="1:13" ht="42.75">
      <c r="A81" s="292" t="s">
        <v>1423</v>
      </c>
      <c r="B81" s="322"/>
      <c r="C81" s="21" t="s">
        <v>1070</v>
      </c>
      <c r="D81" s="157" t="s">
        <v>105</v>
      </c>
      <c r="E81" s="69" t="s">
        <v>2</v>
      </c>
      <c r="F81" s="69" t="s">
        <v>2</v>
      </c>
      <c r="G81" s="69" t="s">
        <v>2</v>
      </c>
      <c r="H81" s="69" t="s">
        <v>2</v>
      </c>
      <c r="I81" s="69" t="s">
        <v>2</v>
      </c>
      <c r="J81" s="69" t="s">
        <v>2</v>
      </c>
      <c r="K81" s="69" t="s">
        <v>2</v>
      </c>
      <c r="L81" s="69" t="s">
        <v>2</v>
      </c>
      <c r="M81" s="228" t="s">
        <v>2</v>
      </c>
    </row>
    <row r="82" spans="1:13" ht="57">
      <c r="A82" s="292" t="s">
        <v>1424</v>
      </c>
      <c r="B82" s="322"/>
      <c r="C82" s="21" t="s">
        <v>1072</v>
      </c>
      <c r="D82" s="157" t="s">
        <v>105</v>
      </c>
      <c r="E82" s="69" t="s">
        <v>2</v>
      </c>
      <c r="F82" s="69" t="s">
        <v>2</v>
      </c>
      <c r="G82" s="69" t="s">
        <v>2</v>
      </c>
      <c r="H82" s="69" t="s">
        <v>2</v>
      </c>
      <c r="I82" s="69" t="s">
        <v>2</v>
      </c>
      <c r="J82" s="69" t="s">
        <v>2</v>
      </c>
      <c r="K82" s="69" t="s">
        <v>2</v>
      </c>
      <c r="L82" s="69" t="s">
        <v>2</v>
      </c>
      <c r="M82" s="228" t="s">
        <v>2</v>
      </c>
    </row>
    <row r="83" spans="1:13" ht="42.75">
      <c r="A83" s="292" t="s">
        <v>1425</v>
      </c>
      <c r="B83" s="322"/>
      <c r="C83" s="21" t="s">
        <v>1074</v>
      </c>
      <c r="D83" s="157" t="s">
        <v>105</v>
      </c>
      <c r="E83" s="228" t="s">
        <v>2</v>
      </c>
      <c r="F83" s="69" t="s">
        <v>2</v>
      </c>
      <c r="G83" s="228" t="s">
        <v>2</v>
      </c>
      <c r="H83" s="228" t="s">
        <v>2</v>
      </c>
      <c r="I83" s="228" t="s">
        <v>2</v>
      </c>
      <c r="J83" s="228" t="s">
        <v>2</v>
      </c>
      <c r="K83" s="228" t="s">
        <v>2</v>
      </c>
      <c r="L83" s="228" t="s">
        <v>2</v>
      </c>
      <c r="M83" s="228" t="s">
        <v>2</v>
      </c>
    </row>
    <row r="84" spans="1:13" ht="42.75">
      <c r="A84" s="292" t="s">
        <v>1426</v>
      </c>
      <c r="B84" s="322"/>
      <c r="C84" s="21" t="s">
        <v>1075</v>
      </c>
      <c r="D84" s="157" t="s">
        <v>105</v>
      </c>
      <c r="E84" s="69" t="s">
        <v>2</v>
      </c>
      <c r="F84" s="69" t="s">
        <v>2</v>
      </c>
      <c r="G84" s="69" t="s">
        <v>2</v>
      </c>
      <c r="H84" s="69" t="s">
        <v>2</v>
      </c>
      <c r="I84" s="69" t="s">
        <v>2</v>
      </c>
      <c r="J84" s="69" t="s">
        <v>2</v>
      </c>
      <c r="K84" s="69" t="s">
        <v>2</v>
      </c>
      <c r="L84" s="69" t="s">
        <v>2</v>
      </c>
      <c r="M84" s="228" t="s">
        <v>2</v>
      </c>
    </row>
    <row r="85" spans="1:13" ht="42.75">
      <c r="A85" s="520" t="s">
        <v>1427</v>
      </c>
      <c r="B85" s="451"/>
      <c r="C85" s="318" t="s">
        <v>1077</v>
      </c>
      <c r="D85" s="157" t="s">
        <v>105</v>
      </c>
      <c r="E85" s="69" t="s">
        <v>2</v>
      </c>
      <c r="F85" s="69" t="s">
        <v>2</v>
      </c>
      <c r="G85" s="69" t="s">
        <v>2</v>
      </c>
      <c r="H85" s="69" t="s">
        <v>2</v>
      </c>
      <c r="I85" s="69" t="s">
        <v>2</v>
      </c>
      <c r="J85" s="69" t="s">
        <v>2</v>
      </c>
      <c r="K85" s="69" t="s">
        <v>2</v>
      </c>
      <c r="L85" s="69" t="s">
        <v>2</v>
      </c>
      <c r="M85" s="228" t="s">
        <v>2</v>
      </c>
    </row>
    <row r="86" spans="1:13" ht="42.75">
      <c r="A86" s="409" t="s">
        <v>1428</v>
      </c>
      <c r="B86" s="255"/>
      <c r="C86" s="21" t="s">
        <v>1078</v>
      </c>
      <c r="D86" s="516" t="s">
        <v>105</v>
      </c>
      <c r="E86" s="228" t="s">
        <v>2</v>
      </c>
      <c r="F86" s="69" t="s">
        <v>2</v>
      </c>
      <c r="G86" s="228" t="s">
        <v>2</v>
      </c>
      <c r="H86" s="228" t="s">
        <v>2</v>
      </c>
      <c r="I86" s="228" t="s">
        <v>2</v>
      </c>
      <c r="J86" s="228" t="s">
        <v>2</v>
      </c>
      <c r="K86" s="228" t="s">
        <v>2</v>
      </c>
      <c r="L86" s="228" t="s">
        <v>2</v>
      </c>
      <c r="M86" s="228" t="s">
        <v>2</v>
      </c>
    </row>
    <row r="87" spans="1:13" ht="42.75">
      <c r="A87" s="561" t="s">
        <v>1924</v>
      </c>
      <c r="B87" s="521"/>
      <c r="C87" s="542" t="s">
        <v>1080</v>
      </c>
      <c r="D87" s="157" t="s">
        <v>105</v>
      </c>
      <c r="E87" s="69" t="s">
        <v>2</v>
      </c>
      <c r="F87" s="69" t="s">
        <v>2</v>
      </c>
      <c r="G87" s="69" t="s">
        <v>2</v>
      </c>
      <c r="H87" s="69" t="s">
        <v>2</v>
      </c>
      <c r="I87" s="69" t="s">
        <v>2</v>
      </c>
      <c r="J87" s="69" t="s">
        <v>2</v>
      </c>
      <c r="K87" s="69" t="s">
        <v>2</v>
      </c>
      <c r="L87" s="69" t="s">
        <v>2</v>
      </c>
      <c r="M87" s="69" t="s">
        <v>2</v>
      </c>
    </row>
    <row r="88" spans="1:13" ht="42.75">
      <c r="A88" s="292" t="s">
        <v>1430</v>
      </c>
      <c r="B88" s="322"/>
      <c r="C88" s="21" t="s">
        <v>1081</v>
      </c>
      <c r="D88" s="157" t="s">
        <v>105</v>
      </c>
      <c r="E88" s="228" t="s">
        <v>2</v>
      </c>
      <c r="F88" s="69" t="s">
        <v>2</v>
      </c>
      <c r="G88" s="228" t="s">
        <v>2</v>
      </c>
      <c r="H88" s="228" t="s">
        <v>2</v>
      </c>
      <c r="I88" s="228" t="s">
        <v>2</v>
      </c>
      <c r="J88" s="228" t="s">
        <v>2</v>
      </c>
      <c r="K88" s="228" t="s">
        <v>2</v>
      </c>
      <c r="L88" s="228" t="s">
        <v>2</v>
      </c>
      <c r="M88" s="228" t="s">
        <v>2</v>
      </c>
    </row>
    <row r="89" spans="1:13" ht="42.75">
      <c r="A89" s="292" t="s">
        <v>1431</v>
      </c>
      <c r="B89" s="322"/>
      <c r="C89" s="21" t="s">
        <v>1083</v>
      </c>
      <c r="D89" s="157" t="s">
        <v>105</v>
      </c>
      <c r="E89" s="69" t="s">
        <v>2</v>
      </c>
      <c r="F89" s="69" t="s">
        <v>2</v>
      </c>
      <c r="G89" s="69" t="s">
        <v>2</v>
      </c>
      <c r="H89" s="69" t="s">
        <v>2</v>
      </c>
      <c r="I89" s="69" t="s">
        <v>2</v>
      </c>
      <c r="J89" s="69" t="s">
        <v>2</v>
      </c>
      <c r="K89" s="69" t="s">
        <v>2</v>
      </c>
      <c r="L89" s="69" t="s">
        <v>2</v>
      </c>
      <c r="M89" s="228" t="s">
        <v>2</v>
      </c>
    </row>
    <row r="90" spans="1:13" ht="28.5">
      <c r="A90" s="292" t="s">
        <v>1432</v>
      </c>
      <c r="B90" s="322"/>
      <c r="C90" s="21" t="s">
        <v>1084</v>
      </c>
      <c r="D90" s="157" t="s">
        <v>105</v>
      </c>
      <c r="E90" s="69" t="s">
        <v>2</v>
      </c>
      <c r="F90" s="69" t="s">
        <v>2</v>
      </c>
      <c r="G90" s="69" t="s">
        <v>2</v>
      </c>
      <c r="H90" s="69" t="s">
        <v>2</v>
      </c>
      <c r="I90" s="69" t="s">
        <v>2</v>
      </c>
      <c r="J90" s="69" t="s">
        <v>2</v>
      </c>
      <c r="K90" s="69" t="s">
        <v>2</v>
      </c>
      <c r="L90" s="69" t="s">
        <v>2</v>
      </c>
      <c r="M90" s="228" t="s">
        <v>2</v>
      </c>
    </row>
    <row r="91" spans="1:13" ht="42.75">
      <c r="A91" s="520" t="s">
        <v>1433</v>
      </c>
      <c r="B91" s="451"/>
      <c r="C91" s="318" t="s">
        <v>1085</v>
      </c>
      <c r="D91" s="305" t="s">
        <v>105</v>
      </c>
      <c r="E91" s="69" t="s">
        <v>2</v>
      </c>
      <c r="F91" s="69" t="s">
        <v>2</v>
      </c>
      <c r="G91" s="69" t="s">
        <v>2</v>
      </c>
      <c r="H91" s="69" t="s">
        <v>2</v>
      </c>
      <c r="I91" s="69" t="s">
        <v>2</v>
      </c>
      <c r="J91" s="69" t="s">
        <v>2</v>
      </c>
      <c r="K91" s="69" t="s">
        <v>2</v>
      </c>
      <c r="L91" s="69" t="s">
        <v>2</v>
      </c>
      <c r="M91" s="69" t="s">
        <v>2</v>
      </c>
    </row>
    <row r="92" spans="1:13" ht="42.75">
      <c r="A92" s="409" t="s">
        <v>1434</v>
      </c>
      <c r="B92" s="255"/>
      <c r="C92" s="21" t="s">
        <v>1086</v>
      </c>
      <c r="D92" s="516" t="s">
        <v>105</v>
      </c>
      <c r="E92" s="69" t="s">
        <v>2</v>
      </c>
      <c r="F92" s="69" t="s">
        <v>2</v>
      </c>
      <c r="G92" s="69" t="s">
        <v>2</v>
      </c>
      <c r="H92" s="69" t="s">
        <v>2</v>
      </c>
      <c r="I92" s="69" t="s">
        <v>2</v>
      </c>
      <c r="J92" s="69" t="s">
        <v>2</v>
      </c>
      <c r="K92" s="69" t="s">
        <v>2</v>
      </c>
      <c r="L92" s="69" t="s">
        <v>2</v>
      </c>
      <c r="M92" s="69" t="s">
        <v>2</v>
      </c>
    </row>
    <row r="93" spans="1:13" ht="42.75">
      <c r="A93" s="409" t="s">
        <v>1435</v>
      </c>
      <c r="B93" s="255"/>
      <c r="C93" s="21" t="s">
        <v>1087</v>
      </c>
      <c r="D93" s="517" t="s">
        <v>105</v>
      </c>
      <c r="E93" s="69" t="s">
        <v>2</v>
      </c>
      <c r="F93" s="69" t="s">
        <v>2</v>
      </c>
      <c r="G93" s="69" t="s">
        <v>2</v>
      </c>
      <c r="H93" s="69" t="s">
        <v>2</v>
      </c>
      <c r="I93" s="69" t="s">
        <v>2</v>
      </c>
      <c r="J93" s="69" t="s">
        <v>2</v>
      </c>
      <c r="K93" s="69" t="s">
        <v>2</v>
      </c>
      <c r="L93" s="69" t="s">
        <v>2</v>
      </c>
      <c r="M93" s="228" t="s">
        <v>2</v>
      </c>
    </row>
    <row r="94" spans="1:13" ht="42.75">
      <c r="A94" s="409" t="s">
        <v>1436</v>
      </c>
      <c r="B94" s="255"/>
      <c r="C94" s="21" t="s">
        <v>1089</v>
      </c>
      <c r="D94" s="517" t="s">
        <v>105</v>
      </c>
      <c r="E94" s="69" t="s">
        <v>2</v>
      </c>
      <c r="F94" s="69" t="s">
        <v>2</v>
      </c>
      <c r="G94" s="69" t="s">
        <v>2</v>
      </c>
      <c r="H94" s="69" t="s">
        <v>2</v>
      </c>
      <c r="I94" s="69" t="s">
        <v>2</v>
      </c>
      <c r="J94" s="69" t="s">
        <v>2</v>
      </c>
      <c r="K94" s="69" t="s">
        <v>2</v>
      </c>
      <c r="L94" s="69" t="s">
        <v>2</v>
      </c>
      <c r="M94" s="228" t="s">
        <v>2</v>
      </c>
    </row>
    <row r="95" spans="1:13" ht="42.75">
      <c r="A95" s="409" t="s">
        <v>1437</v>
      </c>
      <c r="B95" s="255"/>
      <c r="C95" s="1" t="s">
        <v>1090</v>
      </c>
      <c r="D95" s="517" t="s">
        <v>105</v>
      </c>
      <c r="E95" s="69" t="s">
        <v>2</v>
      </c>
      <c r="F95" s="69" t="s">
        <v>2</v>
      </c>
      <c r="G95" s="69" t="s">
        <v>2</v>
      </c>
      <c r="H95" s="69" t="s">
        <v>2</v>
      </c>
      <c r="I95" s="69" t="s">
        <v>2</v>
      </c>
      <c r="J95" s="69" t="s">
        <v>2</v>
      </c>
      <c r="K95" s="69" t="s">
        <v>2</v>
      </c>
      <c r="L95" s="69" t="s">
        <v>2</v>
      </c>
      <c r="M95" s="228" t="s">
        <v>2</v>
      </c>
    </row>
    <row r="96" spans="1:13" ht="28.5">
      <c r="A96" s="409" t="s">
        <v>1438</v>
      </c>
      <c r="B96" s="42"/>
      <c r="C96" s="1" t="s">
        <v>1091</v>
      </c>
      <c r="D96" s="517" t="s">
        <v>105</v>
      </c>
      <c r="E96" s="69" t="s">
        <v>2</v>
      </c>
      <c r="F96" s="69" t="s">
        <v>2</v>
      </c>
      <c r="G96" s="69" t="s">
        <v>2</v>
      </c>
      <c r="H96" s="69" t="s">
        <v>2</v>
      </c>
      <c r="I96" s="69" t="s">
        <v>2</v>
      </c>
      <c r="J96" s="69" t="s">
        <v>2</v>
      </c>
      <c r="K96" s="69" t="s">
        <v>2</v>
      </c>
      <c r="L96" s="69" t="s">
        <v>2</v>
      </c>
      <c r="M96" s="69" t="s">
        <v>2</v>
      </c>
    </row>
    <row r="97" spans="1:13" ht="42.75">
      <c r="A97" s="409" t="s">
        <v>1439</v>
      </c>
      <c r="B97" s="42"/>
      <c r="C97" s="1" t="s">
        <v>1092</v>
      </c>
      <c r="D97" s="517" t="s">
        <v>105</v>
      </c>
      <c r="E97" s="228" t="s">
        <v>2</v>
      </c>
      <c r="F97" s="69" t="s">
        <v>2</v>
      </c>
      <c r="G97" s="228" t="s">
        <v>2</v>
      </c>
      <c r="H97" s="228" t="s">
        <v>2</v>
      </c>
      <c r="I97" s="228" t="s">
        <v>2</v>
      </c>
      <c r="J97" s="228" t="s">
        <v>2</v>
      </c>
      <c r="K97" s="228" t="s">
        <v>2</v>
      </c>
      <c r="L97" s="228" t="s">
        <v>2</v>
      </c>
      <c r="M97" s="228" t="s">
        <v>2</v>
      </c>
    </row>
    <row r="98" spans="1:13" ht="42.75">
      <c r="A98" s="409" t="s">
        <v>1440</v>
      </c>
      <c r="B98" s="42"/>
      <c r="C98" s="1" t="s">
        <v>1093</v>
      </c>
      <c r="D98" s="517" t="s">
        <v>105</v>
      </c>
      <c r="E98" s="69" t="s">
        <v>2</v>
      </c>
      <c r="F98" s="69" t="s">
        <v>2</v>
      </c>
      <c r="G98" s="69" t="s">
        <v>2</v>
      </c>
      <c r="H98" s="69" t="s">
        <v>2</v>
      </c>
      <c r="I98" s="69" t="s">
        <v>2</v>
      </c>
      <c r="J98" s="69" t="s">
        <v>2</v>
      </c>
      <c r="K98" s="69" t="s">
        <v>2</v>
      </c>
      <c r="L98" s="69" t="s">
        <v>2</v>
      </c>
      <c r="M98" s="228" t="s">
        <v>2</v>
      </c>
    </row>
    <row r="99" spans="1:13" ht="28.5">
      <c r="A99" s="409" t="s">
        <v>1441</v>
      </c>
      <c r="B99" s="42"/>
      <c r="C99" s="1" t="s">
        <v>1094</v>
      </c>
      <c r="D99" s="517" t="s">
        <v>105</v>
      </c>
      <c r="E99" s="69" t="s">
        <v>2</v>
      </c>
      <c r="F99" s="69" t="s">
        <v>2</v>
      </c>
      <c r="G99" s="69" t="s">
        <v>2</v>
      </c>
      <c r="H99" s="69" t="s">
        <v>2</v>
      </c>
      <c r="I99" s="69" t="s">
        <v>2</v>
      </c>
      <c r="J99" s="69" t="s">
        <v>2</v>
      </c>
      <c r="K99" s="69" t="s">
        <v>2</v>
      </c>
      <c r="L99" s="69" t="s">
        <v>2</v>
      </c>
      <c r="M99" s="69" t="s">
        <v>2</v>
      </c>
    </row>
    <row r="100" spans="1:13" ht="28.5">
      <c r="A100" s="409" t="s">
        <v>1442</v>
      </c>
      <c r="B100" s="42"/>
      <c r="C100" s="1" t="s">
        <v>1095</v>
      </c>
      <c r="D100" s="517" t="s">
        <v>105</v>
      </c>
      <c r="E100" s="69" t="s">
        <v>2</v>
      </c>
      <c r="F100" s="69" t="s">
        <v>2</v>
      </c>
      <c r="G100" s="69" t="s">
        <v>2</v>
      </c>
      <c r="H100" s="69" t="s">
        <v>2</v>
      </c>
      <c r="I100" s="69" t="s">
        <v>2</v>
      </c>
      <c r="J100" s="69" t="s">
        <v>2</v>
      </c>
      <c r="K100" s="69" t="s">
        <v>2</v>
      </c>
      <c r="L100" s="69" t="s">
        <v>2</v>
      </c>
      <c r="M100" s="228" t="s">
        <v>2</v>
      </c>
    </row>
    <row r="101" spans="1:13" ht="28.5">
      <c r="A101" s="409" t="s">
        <v>1443</v>
      </c>
      <c r="B101" s="42"/>
      <c r="C101" s="1" t="s">
        <v>1096</v>
      </c>
      <c r="D101" s="517" t="s">
        <v>105</v>
      </c>
      <c r="E101" s="69" t="s">
        <v>2</v>
      </c>
      <c r="F101" s="69" t="s">
        <v>2</v>
      </c>
      <c r="G101" s="69" t="s">
        <v>2</v>
      </c>
      <c r="H101" s="69" t="s">
        <v>2</v>
      </c>
      <c r="I101" s="69" t="s">
        <v>2</v>
      </c>
      <c r="J101" s="69" t="s">
        <v>2</v>
      </c>
      <c r="K101" s="69" t="s">
        <v>2</v>
      </c>
      <c r="L101" s="69" t="s">
        <v>2</v>
      </c>
      <c r="M101" s="228" t="s">
        <v>2</v>
      </c>
    </row>
    <row r="102" spans="1:13" ht="28.5">
      <c r="A102" s="409" t="s">
        <v>1444</v>
      </c>
      <c r="B102" s="255"/>
      <c r="C102" s="21" t="s">
        <v>1098</v>
      </c>
      <c r="D102" s="516" t="s">
        <v>105</v>
      </c>
      <c r="E102" s="69" t="s">
        <v>2</v>
      </c>
      <c r="F102" s="69" t="s">
        <v>2</v>
      </c>
      <c r="G102" s="69" t="s">
        <v>2</v>
      </c>
      <c r="H102" s="69" t="s">
        <v>2</v>
      </c>
      <c r="I102" s="69" t="s">
        <v>2</v>
      </c>
      <c r="J102" s="69" t="s">
        <v>2</v>
      </c>
      <c r="K102" s="69" t="s">
        <v>2</v>
      </c>
      <c r="L102" s="69" t="s">
        <v>2</v>
      </c>
      <c r="M102" s="69" t="s">
        <v>2</v>
      </c>
    </row>
    <row r="103" spans="1:13" ht="28.5">
      <c r="A103" s="409" t="s">
        <v>1445</v>
      </c>
      <c r="B103" s="87"/>
      <c r="C103" s="1" t="s">
        <v>1100</v>
      </c>
      <c r="D103" s="517" t="s">
        <v>105</v>
      </c>
      <c r="E103" s="69" t="s">
        <v>2</v>
      </c>
      <c r="F103" s="69" t="s">
        <v>2</v>
      </c>
      <c r="G103" s="69" t="s">
        <v>2</v>
      </c>
      <c r="H103" s="69" t="s">
        <v>2</v>
      </c>
      <c r="I103" s="69" t="s">
        <v>2</v>
      </c>
      <c r="J103" s="69" t="s">
        <v>2</v>
      </c>
      <c r="K103" s="69" t="s">
        <v>2</v>
      </c>
      <c r="L103" s="69" t="s">
        <v>2</v>
      </c>
      <c r="M103" s="228" t="s">
        <v>2</v>
      </c>
    </row>
    <row r="104" spans="1:13" ht="28.5">
      <c r="A104" s="409" t="s">
        <v>1446</v>
      </c>
      <c r="B104" s="87"/>
      <c r="C104" s="1" t="s">
        <v>1102</v>
      </c>
      <c r="D104" s="517" t="s">
        <v>105</v>
      </c>
      <c r="E104" s="69" t="s">
        <v>2</v>
      </c>
      <c r="F104" s="69" t="s">
        <v>2</v>
      </c>
      <c r="G104" s="69" t="s">
        <v>2</v>
      </c>
      <c r="H104" s="69" t="s">
        <v>2</v>
      </c>
      <c r="I104" s="69" t="s">
        <v>2</v>
      </c>
      <c r="J104" s="69" t="s">
        <v>2</v>
      </c>
      <c r="K104" s="69" t="s">
        <v>2</v>
      </c>
      <c r="L104" s="69" t="s">
        <v>2</v>
      </c>
      <c r="M104" s="228" t="s">
        <v>2</v>
      </c>
    </row>
    <row r="105" spans="1:13" ht="42.75">
      <c r="A105" s="409" t="s">
        <v>1925</v>
      </c>
      <c r="B105" s="87"/>
      <c r="C105" s="1" t="s">
        <v>1104</v>
      </c>
      <c r="D105" s="517" t="s">
        <v>105</v>
      </c>
      <c r="E105" s="69" t="s">
        <v>2</v>
      </c>
      <c r="F105" s="69" t="s">
        <v>2</v>
      </c>
      <c r="G105" s="69" t="s">
        <v>2</v>
      </c>
      <c r="H105" s="69" t="s">
        <v>2</v>
      </c>
      <c r="I105" s="69" t="s">
        <v>2</v>
      </c>
      <c r="J105" s="69" t="s">
        <v>2</v>
      </c>
      <c r="K105" s="69" t="s">
        <v>2</v>
      </c>
      <c r="L105" s="69" t="s">
        <v>2</v>
      </c>
      <c r="M105" s="228" t="s">
        <v>2</v>
      </c>
    </row>
    <row r="106" spans="1:13" ht="42.75">
      <c r="A106" s="409" t="s">
        <v>1448</v>
      </c>
      <c r="B106" s="87"/>
      <c r="C106" s="1" t="s">
        <v>1106</v>
      </c>
      <c r="D106" s="517" t="s">
        <v>105</v>
      </c>
      <c r="E106" s="69" t="s">
        <v>2</v>
      </c>
      <c r="F106" s="69" t="s">
        <v>2</v>
      </c>
      <c r="G106" s="69" t="s">
        <v>2</v>
      </c>
      <c r="H106" s="69" t="s">
        <v>2</v>
      </c>
      <c r="I106" s="69" t="s">
        <v>2</v>
      </c>
      <c r="J106" s="69" t="s">
        <v>2</v>
      </c>
      <c r="K106" s="69" t="s">
        <v>2</v>
      </c>
      <c r="L106" s="69" t="s">
        <v>2</v>
      </c>
      <c r="M106" s="228" t="s">
        <v>2</v>
      </c>
    </row>
    <row r="107" spans="1:13" ht="42.75">
      <c r="A107" s="409" t="s">
        <v>1449</v>
      </c>
      <c r="B107" s="87"/>
      <c r="C107" s="1" t="s">
        <v>1107</v>
      </c>
      <c r="D107" s="517" t="s">
        <v>105</v>
      </c>
      <c r="E107" s="69" t="s">
        <v>2</v>
      </c>
      <c r="F107" s="69" t="s">
        <v>2</v>
      </c>
      <c r="G107" s="69" t="s">
        <v>2</v>
      </c>
      <c r="H107" s="69" t="s">
        <v>2</v>
      </c>
      <c r="I107" s="69" t="s">
        <v>2</v>
      </c>
      <c r="J107" s="69" t="s">
        <v>2</v>
      </c>
      <c r="K107" s="69" t="s">
        <v>2</v>
      </c>
      <c r="L107" s="69" t="s">
        <v>2</v>
      </c>
      <c r="M107" s="228" t="s">
        <v>2</v>
      </c>
    </row>
    <row r="108" spans="1:13" ht="28.5">
      <c r="A108" s="409" t="s">
        <v>1450</v>
      </c>
      <c r="B108" s="87"/>
      <c r="C108" s="1" t="s">
        <v>1108</v>
      </c>
      <c r="D108" s="517" t="s">
        <v>105</v>
      </c>
      <c r="E108" s="69" t="s">
        <v>2</v>
      </c>
      <c r="F108" s="69" t="s">
        <v>2</v>
      </c>
      <c r="G108" s="69" t="s">
        <v>2</v>
      </c>
      <c r="H108" s="69" t="s">
        <v>2</v>
      </c>
      <c r="I108" s="69" t="s">
        <v>2</v>
      </c>
      <c r="J108" s="69" t="s">
        <v>2</v>
      </c>
      <c r="K108" s="69" t="s">
        <v>2</v>
      </c>
      <c r="L108" s="69" t="s">
        <v>2</v>
      </c>
      <c r="M108" s="228" t="s">
        <v>2</v>
      </c>
    </row>
    <row r="109" spans="1:13" ht="42.75">
      <c r="A109" s="409" t="s">
        <v>1451</v>
      </c>
      <c r="B109" s="87"/>
      <c r="C109" s="1" t="s">
        <v>1109</v>
      </c>
      <c r="D109" s="517" t="s">
        <v>105</v>
      </c>
      <c r="E109" s="69" t="s">
        <v>2</v>
      </c>
      <c r="F109" s="69" t="s">
        <v>2</v>
      </c>
      <c r="G109" s="69" t="s">
        <v>2</v>
      </c>
      <c r="H109" s="69" t="s">
        <v>2</v>
      </c>
      <c r="I109" s="69" t="s">
        <v>2</v>
      </c>
      <c r="J109" s="69" t="s">
        <v>2</v>
      </c>
      <c r="K109" s="69" t="s">
        <v>2</v>
      </c>
      <c r="L109" s="69" t="s">
        <v>2</v>
      </c>
      <c r="M109" s="228" t="s">
        <v>2</v>
      </c>
    </row>
    <row r="110" spans="1:13" ht="28.5" customHeight="1">
      <c r="A110" s="409" t="s">
        <v>1452</v>
      </c>
      <c r="B110" s="87"/>
      <c r="C110" s="1" t="s">
        <v>1110</v>
      </c>
      <c r="D110" s="517" t="s">
        <v>105</v>
      </c>
      <c r="E110" s="69" t="s">
        <v>2</v>
      </c>
      <c r="F110" s="69" t="s">
        <v>2</v>
      </c>
      <c r="G110" s="69" t="s">
        <v>2</v>
      </c>
      <c r="H110" s="69" t="s">
        <v>2</v>
      </c>
      <c r="I110" s="69" t="s">
        <v>2</v>
      </c>
      <c r="J110" s="69" t="s">
        <v>2</v>
      </c>
      <c r="K110" s="69" t="s">
        <v>2</v>
      </c>
      <c r="L110" s="69" t="s">
        <v>2</v>
      </c>
      <c r="M110" s="228" t="s">
        <v>2</v>
      </c>
    </row>
    <row r="111" spans="1:13" ht="45.75" customHeight="1">
      <c r="A111" s="409" t="s">
        <v>1926</v>
      </c>
      <c r="B111" s="255"/>
      <c r="C111" s="21" t="s">
        <v>1112</v>
      </c>
      <c r="D111" s="444"/>
      <c r="E111" s="69"/>
      <c r="F111" s="69"/>
      <c r="G111" s="69"/>
      <c r="H111" s="69"/>
      <c r="I111" s="69"/>
      <c r="J111" s="69"/>
      <c r="K111" s="69"/>
      <c r="L111" s="69"/>
      <c r="M111" s="228"/>
    </row>
    <row r="112" spans="1:13" ht="49.5" customHeight="1">
      <c r="A112" s="409" t="s">
        <v>1927</v>
      </c>
      <c r="B112" s="87"/>
      <c r="C112" s="1" t="s">
        <v>1113</v>
      </c>
      <c r="D112" s="517" t="s">
        <v>105</v>
      </c>
      <c r="E112" s="69" t="s">
        <v>2</v>
      </c>
      <c r="F112" s="69" t="s">
        <v>2</v>
      </c>
      <c r="G112" s="69" t="s">
        <v>2</v>
      </c>
      <c r="H112" s="69" t="s">
        <v>2</v>
      </c>
      <c r="I112" s="69" t="s">
        <v>2</v>
      </c>
      <c r="J112" s="69" t="s">
        <v>2</v>
      </c>
      <c r="K112" s="69" t="s">
        <v>2</v>
      </c>
      <c r="L112" s="69" t="s">
        <v>2</v>
      </c>
      <c r="M112" s="228" t="s">
        <v>2</v>
      </c>
    </row>
    <row r="113" spans="1:13" ht="60.75" customHeight="1">
      <c r="A113" s="409" t="s">
        <v>1455</v>
      </c>
      <c r="B113" s="87"/>
      <c r="C113" s="1" t="s">
        <v>1115</v>
      </c>
      <c r="D113" s="517" t="s">
        <v>105</v>
      </c>
      <c r="E113" s="69" t="s">
        <v>2</v>
      </c>
      <c r="F113" s="69" t="s">
        <v>2</v>
      </c>
      <c r="G113" s="69" t="s">
        <v>2</v>
      </c>
      <c r="H113" s="69" t="s">
        <v>2</v>
      </c>
      <c r="I113" s="69" t="s">
        <v>2</v>
      </c>
      <c r="J113" s="69" t="s">
        <v>2</v>
      </c>
      <c r="K113" s="69" t="s">
        <v>2</v>
      </c>
      <c r="L113" s="69" t="s">
        <v>2</v>
      </c>
      <c r="M113" s="228" t="s">
        <v>2</v>
      </c>
    </row>
    <row r="114" spans="1:13" ht="68.25" customHeight="1">
      <c r="A114" s="409" t="s">
        <v>275</v>
      </c>
      <c r="B114" s="277"/>
      <c r="C114" s="25" t="s">
        <v>1116</v>
      </c>
      <c r="D114" s="517" t="s">
        <v>105</v>
      </c>
      <c r="E114" s="69" t="s">
        <v>2</v>
      </c>
      <c r="F114" s="69" t="s">
        <v>2</v>
      </c>
      <c r="G114" s="69" t="s">
        <v>2</v>
      </c>
      <c r="H114" s="69" t="s">
        <v>2</v>
      </c>
      <c r="I114" s="69" t="s">
        <v>2</v>
      </c>
      <c r="J114" s="69" t="s">
        <v>2</v>
      </c>
      <c r="K114" s="69" t="s">
        <v>2</v>
      </c>
      <c r="L114" s="69" t="s">
        <v>2</v>
      </c>
      <c r="M114" s="69" t="s">
        <v>2</v>
      </c>
    </row>
    <row r="115" spans="1:13" ht="33" customHeight="1">
      <c r="A115" s="409" t="s">
        <v>1456</v>
      </c>
      <c r="B115" s="277"/>
      <c r="C115" s="25" t="s">
        <v>1117</v>
      </c>
      <c r="D115" s="517" t="s">
        <v>105</v>
      </c>
      <c r="E115" s="69" t="s">
        <v>2</v>
      </c>
      <c r="F115" s="69" t="s">
        <v>2</v>
      </c>
      <c r="G115" s="69" t="s">
        <v>2</v>
      </c>
      <c r="H115" s="69" t="s">
        <v>2</v>
      </c>
      <c r="I115" s="69" t="s">
        <v>2</v>
      </c>
      <c r="J115" s="69" t="s">
        <v>2</v>
      </c>
      <c r="K115" s="69" t="s">
        <v>2</v>
      </c>
      <c r="L115" s="69" t="s">
        <v>2</v>
      </c>
      <c r="M115" s="228" t="s">
        <v>2</v>
      </c>
    </row>
    <row r="116" spans="1:13" ht="28.5">
      <c r="A116" s="409" t="s">
        <v>1457</v>
      </c>
      <c r="B116" s="255"/>
      <c r="C116" s="21" t="s">
        <v>1119</v>
      </c>
      <c r="D116" s="516" t="s">
        <v>105</v>
      </c>
      <c r="E116" s="69" t="s">
        <v>2</v>
      </c>
      <c r="F116" s="69" t="s">
        <v>2</v>
      </c>
      <c r="G116" s="69" t="s">
        <v>2</v>
      </c>
      <c r="H116" s="69" t="s">
        <v>2</v>
      </c>
      <c r="I116" s="69" t="s">
        <v>2</v>
      </c>
      <c r="J116" s="69" t="s">
        <v>2</v>
      </c>
      <c r="K116" s="69" t="s">
        <v>2</v>
      </c>
      <c r="L116" s="69" t="s">
        <v>2</v>
      </c>
      <c r="M116" s="69" t="s">
        <v>2</v>
      </c>
    </row>
    <row r="117" spans="1:13" ht="28.5">
      <c r="A117" s="409" t="s">
        <v>1458</v>
      </c>
      <c r="B117" s="255"/>
      <c r="C117" s="21" t="s">
        <v>1120</v>
      </c>
      <c r="D117" s="516" t="s">
        <v>105</v>
      </c>
      <c r="E117" s="69" t="s">
        <v>2</v>
      </c>
      <c r="F117" s="69" t="s">
        <v>2</v>
      </c>
      <c r="G117" s="69" t="s">
        <v>2</v>
      </c>
      <c r="H117" s="69" t="s">
        <v>2</v>
      </c>
      <c r="I117" s="69" t="s">
        <v>2</v>
      </c>
      <c r="J117" s="69" t="s">
        <v>2</v>
      </c>
      <c r="K117" s="69" t="s">
        <v>2</v>
      </c>
      <c r="L117" s="69" t="s">
        <v>2</v>
      </c>
      <c r="M117" s="228" t="s">
        <v>2</v>
      </c>
    </row>
    <row r="118" spans="1:13" ht="32.25" customHeight="1">
      <c r="A118" s="409" t="s">
        <v>1928</v>
      </c>
      <c r="B118" s="255"/>
      <c r="C118" s="21" t="s">
        <v>1121</v>
      </c>
      <c r="D118" s="516" t="s">
        <v>105</v>
      </c>
      <c r="E118" s="69" t="s">
        <v>2</v>
      </c>
      <c r="F118" s="69" t="s">
        <v>2</v>
      </c>
      <c r="G118" s="69" t="s">
        <v>2</v>
      </c>
      <c r="H118" s="69" t="s">
        <v>2</v>
      </c>
      <c r="I118" s="69" t="s">
        <v>2</v>
      </c>
      <c r="J118" s="69" t="s">
        <v>2</v>
      </c>
      <c r="K118" s="69" t="s">
        <v>2</v>
      </c>
      <c r="L118" s="69" t="s">
        <v>2</v>
      </c>
      <c r="M118" s="228" t="s">
        <v>2</v>
      </c>
    </row>
    <row r="119" spans="1:13" ht="28.5">
      <c r="A119" s="409" t="s">
        <v>1460</v>
      </c>
      <c r="B119" s="255"/>
      <c r="C119" s="21" t="s">
        <v>1122</v>
      </c>
      <c r="D119" s="516" t="s">
        <v>105</v>
      </c>
      <c r="E119" s="69" t="s">
        <v>2</v>
      </c>
      <c r="F119" s="69" t="s">
        <v>2</v>
      </c>
      <c r="G119" s="69" t="s">
        <v>2</v>
      </c>
      <c r="H119" s="69" t="s">
        <v>2</v>
      </c>
      <c r="I119" s="69" t="s">
        <v>2</v>
      </c>
      <c r="J119" s="69" t="s">
        <v>2</v>
      </c>
      <c r="K119" s="69" t="s">
        <v>2</v>
      </c>
      <c r="L119" s="69" t="s">
        <v>2</v>
      </c>
      <c r="M119" s="228" t="s">
        <v>2</v>
      </c>
    </row>
    <row r="120" spans="1:13" ht="36" customHeight="1">
      <c r="A120" s="409" t="s">
        <v>1461</v>
      </c>
      <c r="B120" s="255"/>
      <c r="C120" s="21" t="s">
        <v>1123</v>
      </c>
      <c r="D120" s="516" t="s">
        <v>105</v>
      </c>
      <c r="E120" s="69" t="s">
        <v>2</v>
      </c>
      <c r="F120" s="69" t="s">
        <v>2</v>
      </c>
      <c r="G120" s="69" t="s">
        <v>2</v>
      </c>
      <c r="H120" s="69" t="s">
        <v>2</v>
      </c>
      <c r="I120" s="69" t="s">
        <v>2</v>
      </c>
      <c r="J120" s="69" t="s">
        <v>2</v>
      </c>
      <c r="K120" s="69" t="s">
        <v>2</v>
      </c>
      <c r="L120" s="69" t="s">
        <v>2</v>
      </c>
      <c r="M120" s="228" t="s">
        <v>2</v>
      </c>
    </row>
    <row r="121" spans="1:13" ht="28.5" customHeight="1">
      <c r="A121" s="409" t="s">
        <v>1462</v>
      </c>
      <c r="B121" s="255"/>
      <c r="C121" s="21" t="s">
        <v>1125</v>
      </c>
      <c r="D121" s="516" t="s">
        <v>105</v>
      </c>
      <c r="E121" s="69" t="s">
        <v>2</v>
      </c>
      <c r="F121" s="69" t="s">
        <v>2</v>
      </c>
      <c r="G121" s="69" t="s">
        <v>2</v>
      </c>
      <c r="H121" s="69" t="s">
        <v>2</v>
      </c>
      <c r="I121" s="69" t="s">
        <v>2</v>
      </c>
      <c r="J121" s="69" t="s">
        <v>2</v>
      </c>
      <c r="K121" s="69" t="s">
        <v>2</v>
      </c>
      <c r="L121" s="69" t="s">
        <v>2</v>
      </c>
      <c r="M121" s="228" t="s">
        <v>2</v>
      </c>
    </row>
    <row r="122" spans="1:13" ht="44.25" customHeight="1">
      <c r="A122" s="409" t="s">
        <v>1463</v>
      </c>
      <c r="B122" s="255"/>
      <c r="C122" s="21" t="s">
        <v>1126</v>
      </c>
      <c r="D122" s="516" t="s">
        <v>105</v>
      </c>
      <c r="E122" s="69" t="s">
        <v>2</v>
      </c>
      <c r="F122" s="69" t="s">
        <v>2</v>
      </c>
      <c r="G122" s="69" t="s">
        <v>2</v>
      </c>
      <c r="H122" s="69" t="s">
        <v>2</v>
      </c>
      <c r="I122" s="69" t="s">
        <v>2</v>
      </c>
      <c r="J122" s="69" t="s">
        <v>2</v>
      </c>
      <c r="K122" s="69" t="s">
        <v>2</v>
      </c>
      <c r="L122" s="69" t="s">
        <v>2</v>
      </c>
      <c r="M122" s="69" t="s">
        <v>2</v>
      </c>
    </row>
    <row r="123" spans="1:13" ht="44.25" customHeight="1">
      <c r="A123" s="409" t="s">
        <v>1464</v>
      </c>
      <c r="B123" s="255"/>
      <c r="C123" s="21" t="s">
        <v>1127</v>
      </c>
      <c r="D123" s="516" t="s">
        <v>105</v>
      </c>
      <c r="E123" s="69" t="s">
        <v>2</v>
      </c>
      <c r="F123" s="69" t="s">
        <v>2</v>
      </c>
      <c r="G123" s="69" t="s">
        <v>2</v>
      </c>
      <c r="H123" s="69" t="s">
        <v>2</v>
      </c>
      <c r="I123" s="69" t="s">
        <v>2</v>
      </c>
      <c r="J123" s="69" t="s">
        <v>2</v>
      </c>
      <c r="K123" s="69" t="s">
        <v>2</v>
      </c>
      <c r="L123" s="69" t="s">
        <v>2</v>
      </c>
      <c r="M123" s="69" t="s">
        <v>2</v>
      </c>
    </row>
    <row r="124" spans="1:13" ht="42.75">
      <c r="A124" s="409" t="s">
        <v>1465</v>
      </c>
      <c r="B124" s="255"/>
      <c r="C124" s="21" t="s">
        <v>1129</v>
      </c>
      <c r="D124" s="516" t="s">
        <v>105</v>
      </c>
      <c r="E124" s="69" t="s">
        <v>2</v>
      </c>
      <c r="F124" s="69" t="s">
        <v>2</v>
      </c>
      <c r="G124" s="69" t="s">
        <v>2</v>
      </c>
      <c r="H124" s="69" t="s">
        <v>2</v>
      </c>
      <c r="I124" s="69" t="s">
        <v>2</v>
      </c>
      <c r="J124" s="69" t="s">
        <v>2</v>
      </c>
      <c r="K124" s="69" t="s">
        <v>2</v>
      </c>
      <c r="L124" s="69" t="s">
        <v>2</v>
      </c>
      <c r="M124" s="228" t="s">
        <v>2</v>
      </c>
    </row>
    <row r="125" spans="1:13" ht="42" customHeight="1">
      <c r="A125" s="409" t="s">
        <v>1929</v>
      </c>
      <c r="B125" s="255"/>
      <c r="C125" s="21" t="s">
        <v>1130</v>
      </c>
      <c r="D125" s="516" t="s">
        <v>105</v>
      </c>
      <c r="E125" s="69" t="s">
        <v>2</v>
      </c>
      <c r="F125" s="69" t="s">
        <v>2</v>
      </c>
      <c r="G125" s="69" t="s">
        <v>2</v>
      </c>
      <c r="H125" s="69" t="s">
        <v>2</v>
      </c>
      <c r="I125" s="69" t="s">
        <v>2</v>
      </c>
      <c r="J125" s="69" t="s">
        <v>2</v>
      </c>
      <c r="K125" s="69" t="s">
        <v>2</v>
      </c>
      <c r="L125" s="69" t="s">
        <v>2</v>
      </c>
      <c r="M125" s="228" t="s">
        <v>2</v>
      </c>
    </row>
    <row r="126" spans="1:13" ht="42" customHeight="1">
      <c r="A126" s="409" t="s">
        <v>1467</v>
      </c>
      <c r="B126" s="255"/>
      <c r="C126" s="21" t="s">
        <v>1132</v>
      </c>
      <c r="D126" s="516" t="s">
        <v>105</v>
      </c>
      <c r="E126" s="69" t="s">
        <v>2</v>
      </c>
      <c r="F126" s="69" t="s">
        <v>2</v>
      </c>
      <c r="G126" s="69" t="s">
        <v>2</v>
      </c>
      <c r="H126" s="69" t="s">
        <v>2</v>
      </c>
      <c r="I126" s="69" t="s">
        <v>2</v>
      </c>
      <c r="J126" s="69" t="s">
        <v>2</v>
      </c>
      <c r="K126" s="69" t="s">
        <v>2</v>
      </c>
      <c r="L126" s="69" t="s">
        <v>2</v>
      </c>
      <c r="M126" s="228" t="s">
        <v>2</v>
      </c>
    </row>
    <row r="127" spans="1:13" ht="48" customHeight="1">
      <c r="A127" s="409" t="s">
        <v>1930</v>
      </c>
      <c r="B127" s="255"/>
      <c r="C127" s="21" t="s">
        <v>1133</v>
      </c>
      <c r="D127" s="516" t="s">
        <v>105</v>
      </c>
      <c r="E127" s="69" t="s">
        <v>2</v>
      </c>
      <c r="F127" s="69" t="s">
        <v>2</v>
      </c>
      <c r="G127" s="69" t="s">
        <v>2</v>
      </c>
      <c r="H127" s="69" t="s">
        <v>2</v>
      </c>
      <c r="I127" s="69" t="s">
        <v>2</v>
      </c>
      <c r="J127" s="69" t="s">
        <v>2</v>
      </c>
      <c r="K127" s="69" t="s">
        <v>2</v>
      </c>
      <c r="L127" s="69" t="s">
        <v>2</v>
      </c>
      <c r="M127" s="228" t="s">
        <v>2</v>
      </c>
    </row>
    <row r="128" spans="1:13" ht="14.25" hidden="1" customHeight="1">
      <c r="A128" s="431" t="s">
        <v>307</v>
      </c>
      <c r="B128" s="274"/>
      <c r="C128" s="69" t="s">
        <v>308</v>
      </c>
      <c r="D128" s="563" t="s">
        <v>105</v>
      </c>
      <c r="E128" s="69" t="s">
        <v>2</v>
      </c>
      <c r="F128" s="69" t="s">
        <v>2</v>
      </c>
      <c r="G128" s="69" t="s">
        <v>2</v>
      </c>
      <c r="H128" s="69" t="s">
        <v>2</v>
      </c>
      <c r="I128" s="69" t="s">
        <v>2</v>
      </c>
      <c r="J128" s="69" t="s">
        <v>2</v>
      </c>
      <c r="K128" s="69" t="s">
        <v>2</v>
      </c>
      <c r="L128" s="69" t="s">
        <v>2</v>
      </c>
      <c r="M128" s="228" t="s">
        <v>2</v>
      </c>
    </row>
    <row r="129" spans="1:13" ht="42.75" customHeight="1">
      <c r="A129" s="409" t="s">
        <v>1931</v>
      </c>
      <c r="B129" s="255"/>
      <c r="C129" s="21" t="s">
        <v>1135</v>
      </c>
      <c r="D129" s="444"/>
      <c r="E129" s="69"/>
      <c r="F129" s="69"/>
      <c r="G129" s="69"/>
      <c r="H129" s="69"/>
      <c r="I129" s="69"/>
      <c r="J129" s="69"/>
      <c r="K129" s="69"/>
      <c r="L129" s="69"/>
      <c r="M129" s="228"/>
    </row>
    <row r="130" spans="1:13" ht="44.25" customHeight="1">
      <c r="A130" s="409" t="s">
        <v>1470</v>
      </c>
      <c r="B130" s="255"/>
      <c r="C130" s="21" t="s">
        <v>1136</v>
      </c>
      <c r="D130" s="516" t="s">
        <v>105</v>
      </c>
      <c r="E130" s="69" t="s">
        <v>2</v>
      </c>
      <c r="F130" s="69" t="s">
        <v>2</v>
      </c>
      <c r="G130" s="69" t="s">
        <v>2</v>
      </c>
      <c r="H130" s="69" t="s">
        <v>2</v>
      </c>
      <c r="I130" s="69" t="s">
        <v>2</v>
      </c>
      <c r="J130" s="69" t="s">
        <v>2</v>
      </c>
      <c r="K130" s="69" t="s">
        <v>2</v>
      </c>
      <c r="L130" s="69" t="s">
        <v>2</v>
      </c>
      <c r="M130" s="69" t="s">
        <v>2</v>
      </c>
    </row>
    <row r="131" spans="1:13" ht="44.25" customHeight="1">
      <c r="A131" s="409" t="s">
        <v>1932</v>
      </c>
      <c r="B131" s="255"/>
      <c r="C131" s="21" t="s">
        <v>1933</v>
      </c>
      <c r="D131" s="516" t="s">
        <v>105</v>
      </c>
      <c r="E131" s="69" t="s">
        <v>2</v>
      </c>
      <c r="F131" s="69" t="s">
        <v>2</v>
      </c>
      <c r="G131" s="69" t="s">
        <v>2</v>
      </c>
      <c r="H131" s="69" t="s">
        <v>2</v>
      </c>
      <c r="I131" s="69" t="s">
        <v>2</v>
      </c>
      <c r="J131" s="69" t="s">
        <v>2</v>
      </c>
      <c r="K131" s="69" t="s">
        <v>2</v>
      </c>
      <c r="L131" s="69" t="s">
        <v>2</v>
      </c>
      <c r="M131" s="69" t="s">
        <v>2</v>
      </c>
    </row>
    <row r="132" spans="1:13" ht="43.5" customHeight="1">
      <c r="A132" s="409" t="s">
        <v>1934</v>
      </c>
      <c r="B132" s="255"/>
      <c r="C132" s="21" t="s">
        <v>1138</v>
      </c>
      <c r="D132" s="444"/>
      <c r="E132" s="69"/>
      <c r="F132" s="69"/>
      <c r="G132" s="69"/>
      <c r="H132" s="69"/>
      <c r="I132" s="69"/>
      <c r="J132" s="69"/>
      <c r="K132" s="69"/>
      <c r="L132" s="69"/>
      <c r="M132" s="69"/>
    </row>
    <row r="133" spans="1:13" ht="42.75" customHeight="1">
      <c r="A133" s="409" t="s">
        <v>1471</v>
      </c>
      <c r="B133" s="255"/>
      <c r="C133" s="21" t="s">
        <v>1139</v>
      </c>
      <c r="D133" s="516" t="s">
        <v>105</v>
      </c>
      <c r="E133" s="69" t="s">
        <v>2</v>
      </c>
      <c r="F133" s="69" t="s">
        <v>2</v>
      </c>
      <c r="G133" s="69" t="s">
        <v>2</v>
      </c>
      <c r="H133" s="69" t="s">
        <v>2</v>
      </c>
      <c r="I133" s="69" t="s">
        <v>2</v>
      </c>
      <c r="J133" s="69" t="s">
        <v>2</v>
      </c>
      <c r="K133" s="69" t="s">
        <v>2</v>
      </c>
      <c r="L133" s="69" t="s">
        <v>2</v>
      </c>
      <c r="M133" s="69" t="s">
        <v>2</v>
      </c>
    </row>
    <row r="134" spans="1:13" ht="43.5" customHeight="1">
      <c r="A134" s="409" t="s">
        <v>1472</v>
      </c>
      <c r="B134" s="255"/>
      <c r="C134" s="21" t="s">
        <v>1140</v>
      </c>
      <c r="D134" s="564" t="s">
        <v>105</v>
      </c>
      <c r="E134" s="230" t="s">
        <v>2</v>
      </c>
      <c r="F134" s="69" t="s">
        <v>2</v>
      </c>
      <c r="G134" s="230" t="s">
        <v>2</v>
      </c>
      <c r="H134" s="230" t="s">
        <v>2</v>
      </c>
      <c r="I134" s="230" t="s">
        <v>2</v>
      </c>
      <c r="J134" s="69" t="s">
        <v>2</v>
      </c>
      <c r="K134" s="69" t="s">
        <v>2</v>
      </c>
      <c r="L134" s="230" t="s">
        <v>2</v>
      </c>
      <c r="M134" s="231" t="s">
        <v>2</v>
      </c>
    </row>
    <row r="135" spans="1:13" ht="44.25" customHeight="1">
      <c r="A135" s="409" t="s">
        <v>1935</v>
      </c>
      <c r="B135" s="255"/>
      <c r="C135" s="21" t="s">
        <v>1142</v>
      </c>
      <c r="D135" s="516" t="s">
        <v>105</v>
      </c>
      <c r="E135" s="69" t="s">
        <v>2</v>
      </c>
      <c r="F135" s="69" t="s">
        <v>2</v>
      </c>
      <c r="G135" s="230" t="s">
        <v>2</v>
      </c>
      <c r="H135" s="69" t="s">
        <v>2</v>
      </c>
      <c r="I135" s="69" t="s">
        <v>2</v>
      </c>
      <c r="J135" s="69" t="s">
        <v>2</v>
      </c>
      <c r="K135" s="69" t="s">
        <v>2</v>
      </c>
      <c r="L135" s="69" t="s">
        <v>2</v>
      </c>
      <c r="M135" s="69" t="s">
        <v>2</v>
      </c>
    </row>
    <row r="136" spans="1:13" ht="42.75">
      <c r="A136" s="409" t="s">
        <v>1936</v>
      </c>
      <c r="B136" s="255"/>
      <c r="C136" s="21" t="s">
        <v>1144</v>
      </c>
      <c r="D136" s="516" t="s">
        <v>105</v>
      </c>
      <c r="E136" s="69" t="s">
        <v>2</v>
      </c>
      <c r="F136" s="69" t="s">
        <v>2</v>
      </c>
      <c r="G136" s="69" t="s">
        <v>2</v>
      </c>
      <c r="H136" s="69" t="s">
        <v>2</v>
      </c>
      <c r="I136" s="69" t="s">
        <v>2</v>
      </c>
      <c r="J136" s="69" t="s">
        <v>2</v>
      </c>
      <c r="K136" s="69" t="s">
        <v>2</v>
      </c>
      <c r="L136" s="69" t="s">
        <v>2</v>
      </c>
      <c r="M136" s="228" t="s">
        <v>2</v>
      </c>
    </row>
    <row r="137" spans="1:13" ht="42.75">
      <c r="A137" s="409" t="s">
        <v>1475</v>
      </c>
      <c r="B137" s="255"/>
      <c r="C137" s="21" t="s">
        <v>1145</v>
      </c>
      <c r="D137" s="516" t="s">
        <v>105</v>
      </c>
      <c r="E137" s="69" t="s">
        <v>2</v>
      </c>
      <c r="F137" s="69" t="s">
        <v>2</v>
      </c>
      <c r="G137" s="69" t="s">
        <v>2</v>
      </c>
      <c r="H137" s="69" t="s">
        <v>2</v>
      </c>
      <c r="I137" s="69" t="s">
        <v>2</v>
      </c>
      <c r="J137" s="69" t="s">
        <v>2</v>
      </c>
      <c r="K137" s="69" t="s">
        <v>2</v>
      </c>
      <c r="L137" s="69" t="s">
        <v>2</v>
      </c>
      <c r="M137" s="228" t="s">
        <v>2</v>
      </c>
    </row>
    <row r="138" spans="1:13" ht="76.5" customHeight="1">
      <c r="A138" s="409" t="s">
        <v>1476</v>
      </c>
      <c r="B138" s="277"/>
      <c r="C138" s="25" t="s">
        <v>1146</v>
      </c>
      <c r="D138" s="517" t="s">
        <v>105</v>
      </c>
      <c r="E138" s="69" t="s">
        <v>2</v>
      </c>
      <c r="F138" s="69" t="s">
        <v>2</v>
      </c>
      <c r="G138" s="69" t="s">
        <v>2</v>
      </c>
      <c r="H138" s="69" t="s">
        <v>2</v>
      </c>
      <c r="I138" s="69" t="s">
        <v>2</v>
      </c>
      <c r="J138" s="69" t="s">
        <v>2</v>
      </c>
      <c r="K138" s="69" t="s">
        <v>2</v>
      </c>
      <c r="L138" s="69" t="s">
        <v>2</v>
      </c>
      <c r="M138" s="228" t="s">
        <v>2</v>
      </c>
    </row>
    <row r="139" spans="1:13" ht="75.75" customHeight="1">
      <c r="A139" s="409" t="s">
        <v>1476</v>
      </c>
      <c r="B139" s="277"/>
      <c r="C139" s="25" t="s">
        <v>1146</v>
      </c>
      <c r="D139" s="517" t="s">
        <v>105</v>
      </c>
      <c r="E139" s="69" t="s">
        <v>2</v>
      </c>
      <c r="F139" s="69" t="s">
        <v>2</v>
      </c>
      <c r="G139" s="69" t="s">
        <v>2</v>
      </c>
      <c r="H139" s="69" t="s">
        <v>2</v>
      </c>
      <c r="I139" s="69" t="s">
        <v>2</v>
      </c>
      <c r="J139" s="69" t="s">
        <v>2</v>
      </c>
      <c r="K139" s="69" t="s">
        <v>2</v>
      </c>
      <c r="L139" s="69" t="s">
        <v>2</v>
      </c>
      <c r="M139" s="228" t="s">
        <v>2</v>
      </c>
    </row>
    <row r="140" spans="1:13" ht="42.75">
      <c r="A140" s="409" t="s">
        <v>1477</v>
      </c>
      <c r="B140" s="255"/>
      <c r="C140" s="21" t="s">
        <v>1147</v>
      </c>
      <c r="D140" s="516" t="s">
        <v>105</v>
      </c>
      <c r="E140" s="69" t="s">
        <v>2</v>
      </c>
      <c r="F140" s="69" t="s">
        <v>2</v>
      </c>
      <c r="G140" s="69" t="s">
        <v>2</v>
      </c>
      <c r="H140" s="69" t="s">
        <v>2</v>
      </c>
      <c r="I140" s="69" t="s">
        <v>2</v>
      </c>
      <c r="J140" s="69" t="s">
        <v>2</v>
      </c>
      <c r="K140" s="69" t="s">
        <v>2</v>
      </c>
      <c r="L140" s="69" t="s">
        <v>2</v>
      </c>
      <c r="M140" s="228" t="s">
        <v>2</v>
      </c>
    </row>
    <row r="141" spans="1:13" ht="42.75">
      <c r="A141" s="409" t="s">
        <v>1478</v>
      </c>
      <c r="B141" s="255"/>
      <c r="C141" s="21" t="s">
        <v>1148</v>
      </c>
      <c r="D141" s="516" t="s">
        <v>105</v>
      </c>
      <c r="E141" s="69" t="s">
        <v>2</v>
      </c>
      <c r="F141" s="69" t="s">
        <v>2</v>
      </c>
      <c r="G141" s="69" t="s">
        <v>2</v>
      </c>
      <c r="H141" s="69" t="s">
        <v>2</v>
      </c>
      <c r="I141" s="69" t="s">
        <v>2</v>
      </c>
      <c r="J141" s="69" t="s">
        <v>2</v>
      </c>
      <c r="K141" s="69" t="s">
        <v>2</v>
      </c>
      <c r="L141" s="69" t="s">
        <v>2</v>
      </c>
      <c r="M141" s="228" t="s">
        <v>2</v>
      </c>
    </row>
    <row r="142" spans="1:13" ht="42.75">
      <c r="A142" s="409" t="s">
        <v>1479</v>
      </c>
      <c r="B142" s="255"/>
      <c r="C142" s="21" t="s">
        <v>1480</v>
      </c>
      <c r="D142" s="517" t="s">
        <v>105</v>
      </c>
      <c r="E142" s="69" t="s">
        <v>2</v>
      </c>
      <c r="F142" s="69" t="s">
        <v>2</v>
      </c>
      <c r="G142" s="69" t="s">
        <v>2</v>
      </c>
      <c r="H142" s="69" t="s">
        <v>2</v>
      </c>
      <c r="I142" s="69" t="s">
        <v>2</v>
      </c>
      <c r="J142" s="69" t="s">
        <v>2</v>
      </c>
      <c r="K142" s="69" t="s">
        <v>2</v>
      </c>
      <c r="L142" s="69" t="s">
        <v>2</v>
      </c>
      <c r="M142" s="228" t="s">
        <v>2</v>
      </c>
    </row>
    <row r="143" spans="1:13" ht="28.5">
      <c r="A143" s="409" t="s">
        <v>1937</v>
      </c>
      <c r="B143" s="255"/>
      <c r="C143" s="21" t="s">
        <v>1152</v>
      </c>
      <c r="D143" s="517" t="s">
        <v>105</v>
      </c>
      <c r="E143" s="69" t="s">
        <v>2</v>
      </c>
      <c r="F143" s="69" t="s">
        <v>2</v>
      </c>
      <c r="G143" s="69" t="s">
        <v>2</v>
      </c>
      <c r="H143" s="69" t="s">
        <v>2</v>
      </c>
      <c r="I143" s="69" t="s">
        <v>2</v>
      </c>
      <c r="J143" s="69" t="s">
        <v>2</v>
      </c>
      <c r="K143" s="69" t="s">
        <v>2</v>
      </c>
      <c r="L143" s="69" t="s">
        <v>2</v>
      </c>
      <c r="M143" s="228" t="s">
        <v>2</v>
      </c>
    </row>
    <row r="144" spans="1:13" ht="28.5">
      <c r="A144" s="409" t="s">
        <v>1483</v>
      </c>
      <c r="B144" s="255"/>
      <c r="C144" s="21" t="s">
        <v>1154</v>
      </c>
      <c r="D144" s="517" t="s">
        <v>105</v>
      </c>
      <c r="E144" s="69" t="s">
        <v>2</v>
      </c>
      <c r="F144" s="69" t="s">
        <v>2</v>
      </c>
      <c r="G144" s="69" t="s">
        <v>2</v>
      </c>
      <c r="H144" s="69" t="s">
        <v>2</v>
      </c>
      <c r="I144" s="69" t="s">
        <v>2</v>
      </c>
      <c r="J144" s="69" t="s">
        <v>2</v>
      </c>
      <c r="K144" s="69" t="s">
        <v>2</v>
      </c>
      <c r="L144" s="69" t="s">
        <v>2</v>
      </c>
      <c r="M144" s="228" t="s">
        <v>2</v>
      </c>
    </row>
    <row r="145" spans="1:13" ht="28.5">
      <c r="A145" s="409" t="s">
        <v>1484</v>
      </c>
      <c r="B145" s="255"/>
      <c r="C145" s="21" t="s">
        <v>1156</v>
      </c>
      <c r="D145" s="517" t="s">
        <v>326</v>
      </c>
      <c r="E145" s="69" t="s">
        <v>2</v>
      </c>
      <c r="F145" s="69" t="s">
        <v>2</v>
      </c>
      <c r="G145" s="69" t="s">
        <v>2</v>
      </c>
      <c r="H145" s="69" t="s">
        <v>2</v>
      </c>
      <c r="I145" s="69" t="s">
        <v>2</v>
      </c>
      <c r="J145" s="69" t="s">
        <v>2</v>
      </c>
      <c r="K145" s="69" t="s">
        <v>2</v>
      </c>
      <c r="L145" s="69" t="s">
        <v>2</v>
      </c>
      <c r="M145" s="228" t="s">
        <v>2</v>
      </c>
    </row>
    <row r="146" spans="1:13" ht="28.5">
      <c r="A146" s="409" t="s">
        <v>1485</v>
      </c>
      <c r="B146" s="406"/>
      <c r="C146" s="21" t="s">
        <v>1158</v>
      </c>
      <c r="D146" s="517" t="s">
        <v>169</v>
      </c>
      <c r="E146" s="69" t="s">
        <v>2</v>
      </c>
      <c r="F146" s="69" t="s">
        <v>2</v>
      </c>
      <c r="G146" s="69" t="s">
        <v>2</v>
      </c>
      <c r="H146" s="69" t="s">
        <v>2</v>
      </c>
      <c r="I146" s="69" t="s">
        <v>2</v>
      </c>
      <c r="J146" s="69" t="s">
        <v>2</v>
      </c>
      <c r="K146" s="69" t="s">
        <v>2</v>
      </c>
      <c r="L146" s="69" t="s">
        <v>2</v>
      </c>
      <c r="M146" s="228" t="s">
        <v>2</v>
      </c>
    </row>
    <row r="147" spans="1:13" ht="28.5">
      <c r="A147" s="409" t="s">
        <v>1938</v>
      </c>
      <c r="B147" s="255"/>
      <c r="C147" s="21" t="s">
        <v>1160</v>
      </c>
      <c r="D147" s="517" t="s">
        <v>105</v>
      </c>
      <c r="E147" s="69" t="s">
        <v>2</v>
      </c>
      <c r="F147" s="69" t="s">
        <v>2</v>
      </c>
      <c r="G147" s="69" t="s">
        <v>2</v>
      </c>
      <c r="H147" s="69" t="s">
        <v>2</v>
      </c>
      <c r="I147" s="69" t="s">
        <v>2</v>
      </c>
      <c r="J147" s="69" t="s">
        <v>2</v>
      </c>
      <c r="K147" s="69" t="s">
        <v>2</v>
      </c>
      <c r="L147" s="69" t="s">
        <v>2</v>
      </c>
      <c r="M147" s="228" t="s">
        <v>2</v>
      </c>
    </row>
    <row r="148" spans="1:13" ht="15">
      <c r="A148" s="431" t="s">
        <v>1161</v>
      </c>
      <c r="B148" s="87" t="s">
        <v>255</v>
      </c>
      <c r="C148" s="21" t="s">
        <v>1162</v>
      </c>
      <c r="D148" s="517" t="s">
        <v>105</v>
      </c>
      <c r="E148" s="69" t="s">
        <v>2</v>
      </c>
      <c r="F148" s="69" t="s">
        <v>2</v>
      </c>
      <c r="G148" s="69" t="s">
        <v>2</v>
      </c>
      <c r="H148" s="69" t="s">
        <v>2</v>
      </c>
      <c r="I148" s="69" t="s">
        <v>2</v>
      </c>
      <c r="J148" s="69" t="s">
        <v>2</v>
      </c>
      <c r="K148" s="69" t="s">
        <v>2</v>
      </c>
      <c r="L148" s="69" t="s">
        <v>2</v>
      </c>
      <c r="M148" s="228" t="s">
        <v>2</v>
      </c>
    </row>
    <row r="149" spans="1:13" ht="28.5">
      <c r="A149" s="409" t="s">
        <v>1487</v>
      </c>
      <c r="B149" s="25" t="s">
        <v>1164</v>
      </c>
      <c r="C149" s="21" t="s">
        <v>1165</v>
      </c>
      <c r="D149" s="517" t="s">
        <v>169</v>
      </c>
      <c r="E149" s="69" t="s">
        <v>2</v>
      </c>
      <c r="F149" s="69" t="s">
        <v>2</v>
      </c>
      <c r="G149" s="69" t="s">
        <v>2</v>
      </c>
      <c r="H149" s="69" t="s">
        <v>2</v>
      </c>
      <c r="I149" s="69" t="s">
        <v>2</v>
      </c>
      <c r="J149" s="69" t="s">
        <v>2</v>
      </c>
      <c r="K149" s="69" t="s">
        <v>2</v>
      </c>
      <c r="L149" s="69" t="s">
        <v>2</v>
      </c>
      <c r="M149" s="228" t="s">
        <v>2</v>
      </c>
    </row>
    <row r="150" spans="1:13" ht="28.5">
      <c r="A150" s="409" t="s">
        <v>1488</v>
      </c>
      <c r="B150" s="407"/>
      <c r="C150" s="21" t="s">
        <v>1167</v>
      </c>
      <c r="D150" s="517" t="s">
        <v>105</v>
      </c>
      <c r="E150" s="69" t="s">
        <v>2</v>
      </c>
      <c r="F150" s="69" t="s">
        <v>2</v>
      </c>
      <c r="G150" s="69" t="s">
        <v>2</v>
      </c>
      <c r="H150" s="69" t="s">
        <v>2</v>
      </c>
      <c r="I150" s="69" t="s">
        <v>2</v>
      </c>
      <c r="J150" s="69" t="s">
        <v>2</v>
      </c>
      <c r="K150" s="69" t="s">
        <v>2</v>
      </c>
      <c r="L150" s="69" t="s">
        <v>2</v>
      </c>
      <c r="M150" s="228" t="s">
        <v>2</v>
      </c>
    </row>
    <row r="151" spans="1:13" ht="57">
      <c r="A151" s="409" t="s">
        <v>1489</v>
      </c>
      <c r="B151" s="277"/>
      <c r="C151" s="25" t="s">
        <v>1169</v>
      </c>
      <c r="D151" s="517" t="s">
        <v>105</v>
      </c>
      <c r="E151" s="69" t="s">
        <v>2</v>
      </c>
      <c r="F151" s="69" t="s">
        <v>2</v>
      </c>
      <c r="G151" s="69" t="s">
        <v>2</v>
      </c>
      <c r="H151" s="69" t="s">
        <v>2</v>
      </c>
      <c r="I151" s="69" t="s">
        <v>2</v>
      </c>
      <c r="J151" s="69" t="s">
        <v>2</v>
      </c>
      <c r="K151" s="69" t="s">
        <v>2</v>
      </c>
      <c r="L151" s="69" t="s">
        <v>2</v>
      </c>
      <c r="M151" s="228" t="s">
        <v>2</v>
      </c>
    </row>
    <row r="152" spans="1:13" ht="15">
      <c r="A152" s="431" t="s">
        <v>1170</v>
      </c>
      <c r="B152" s="21" t="s">
        <v>1171</v>
      </c>
      <c r="C152" s="21" t="s">
        <v>1172</v>
      </c>
      <c r="D152" s="517" t="s">
        <v>326</v>
      </c>
      <c r="E152" s="69" t="s">
        <v>2</v>
      </c>
      <c r="F152" s="69" t="s">
        <v>2</v>
      </c>
      <c r="G152" s="69" t="s">
        <v>2</v>
      </c>
      <c r="H152" s="69" t="s">
        <v>2</v>
      </c>
      <c r="I152" s="69" t="s">
        <v>2</v>
      </c>
      <c r="J152" s="69" t="s">
        <v>2</v>
      </c>
      <c r="K152" s="69" t="s">
        <v>2</v>
      </c>
      <c r="L152" s="69" t="s">
        <v>2</v>
      </c>
      <c r="M152" s="228" t="s">
        <v>2</v>
      </c>
    </row>
    <row r="153" spans="1:13" ht="28.5">
      <c r="A153" s="409" t="s">
        <v>1490</v>
      </c>
      <c r="B153" s="407"/>
      <c r="C153" s="21" t="s">
        <v>1174</v>
      </c>
      <c r="D153" s="517" t="s">
        <v>105</v>
      </c>
      <c r="E153" s="69" t="s">
        <v>2</v>
      </c>
      <c r="F153" s="69" t="s">
        <v>2</v>
      </c>
      <c r="G153" s="69" t="s">
        <v>2</v>
      </c>
      <c r="H153" s="69" t="s">
        <v>2</v>
      </c>
      <c r="I153" s="69" t="s">
        <v>2</v>
      </c>
      <c r="J153" s="69" t="s">
        <v>2</v>
      </c>
      <c r="K153" s="69" t="s">
        <v>2</v>
      </c>
      <c r="L153" s="69" t="s">
        <v>2</v>
      </c>
      <c r="M153" s="228" t="s">
        <v>2</v>
      </c>
    </row>
    <row r="154" spans="1:13" ht="42.75">
      <c r="A154" s="409" t="s">
        <v>1491</v>
      </c>
      <c r="B154" s="277"/>
      <c r="C154" s="25" t="s">
        <v>1175</v>
      </c>
      <c r="D154" s="517" t="s">
        <v>105</v>
      </c>
      <c r="E154" s="69" t="s">
        <v>2</v>
      </c>
      <c r="F154" s="69" t="s">
        <v>2</v>
      </c>
      <c r="G154" s="69" t="s">
        <v>2</v>
      </c>
      <c r="H154" s="69" t="s">
        <v>2</v>
      </c>
      <c r="I154" s="69" t="s">
        <v>2</v>
      </c>
      <c r="J154" s="69" t="s">
        <v>2</v>
      </c>
      <c r="K154" s="69" t="s">
        <v>2</v>
      </c>
      <c r="L154" s="69" t="s">
        <v>2</v>
      </c>
      <c r="M154" s="228" t="s">
        <v>2</v>
      </c>
    </row>
    <row r="155" spans="1:13" ht="28.5">
      <c r="A155" s="409" t="s">
        <v>1939</v>
      </c>
      <c r="B155" s="277"/>
      <c r="C155" s="25" t="s">
        <v>1177</v>
      </c>
      <c r="D155" s="517" t="s">
        <v>105</v>
      </c>
      <c r="E155" s="69" t="s">
        <v>2</v>
      </c>
      <c r="F155" s="69" t="s">
        <v>2</v>
      </c>
      <c r="G155" s="69" t="s">
        <v>2</v>
      </c>
      <c r="H155" s="69" t="s">
        <v>2</v>
      </c>
      <c r="I155" s="69" t="s">
        <v>2</v>
      </c>
      <c r="J155" s="69" t="s">
        <v>2</v>
      </c>
      <c r="K155" s="69" t="s">
        <v>2</v>
      </c>
      <c r="L155" s="69" t="s">
        <v>2</v>
      </c>
      <c r="M155" s="228" t="s">
        <v>2</v>
      </c>
    </row>
    <row r="156" spans="1:13" ht="15">
      <c r="A156" s="277" t="s">
        <v>1178</v>
      </c>
      <c r="B156" s="255"/>
      <c r="C156" s="39" t="s">
        <v>383</v>
      </c>
      <c r="D156" s="444" t="s">
        <v>186</v>
      </c>
      <c r="E156" s="69" t="s">
        <v>6</v>
      </c>
      <c r="F156" s="69" t="s">
        <v>6</v>
      </c>
      <c r="G156" s="69" t="s">
        <v>6</v>
      </c>
      <c r="H156" s="69" t="s">
        <v>6</v>
      </c>
      <c r="I156" s="69" t="s">
        <v>6</v>
      </c>
      <c r="J156" s="69" t="s">
        <v>6</v>
      </c>
      <c r="K156" s="69" t="s">
        <v>6</v>
      </c>
      <c r="L156" s="69" t="s">
        <v>6</v>
      </c>
      <c r="M156" s="228" t="s">
        <v>6</v>
      </c>
    </row>
    <row r="157" spans="1:13" ht="42.75">
      <c r="A157" s="409" t="s">
        <v>1494</v>
      </c>
      <c r="B157" s="255"/>
      <c r="C157" s="39" t="s">
        <v>1180</v>
      </c>
      <c r="D157" s="517" t="s">
        <v>326</v>
      </c>
      <c r="E157" s="69"/>
      <c r="F157" s="69"/>
      <c r="G157" s="69"/>
      <c r="H157" s="69"/>
      <c r="I157" s="69"/>
      <c r="J157" s="69"/>
      <c r="K157" s="69"/>
      <c r="L157" s="69"/>
      <c r="M157" s="228"/>
    </row>
    <row r="158" spans="1:13" ht="57">
      <c r="A158" s="409" t="s">
        <v>1181</v>
      </c>
      <c r="B158" s="277"/>
      <c r="C158" s="25" t="s">
        <v>1182</v>
      </c>
      <c r="D158" s="517" t="s">
        <v>105</v>
      </c>
      <c r="E158" s="69" t="s">
        <v>2</v>
      </c>
      <c r="F158" s="69" t="s">
        <v>2</v>
      </c>
      <c r="G158" s="69" t="s">
        <v>2</v>
      </c>
      <c r="H158" s="69" t="s">
        <v>2</v>
      </c>
      <c r="I158" s="69" t="s">
        <v>2</v>
      </c>
      <c r="J158" s="69" t="s">
        <v>2</v>
      </c>
      <c r="K158" s="69" t="s">
        <v>2</v>
      </c>
      <c r="L158" s="69" t="s">
        <v>2</v>
      </c>
      <c r="M158" s="228" t="s">
        <v>2</v>
      </c>
    </row>
    <row r="159" spans="1:13" ht="57">
      <c r="A159" s="409" t="s">
        <v>1183</v>
      </c>
      <c r="B159" s="277"/>
      <c r="C159" s="25" t="s">
        <v>1184</v>
      </c>
      <c r="D159" s="517" t="s">
        <v>105</v>
      </c>
      <c r="E159" s="69" t="s">
        <v>2</v>
      </c>
      <c r="F159" s="69" t="s">
        <v>2</v>
      </c>
      <c r="G159" s="69" t="s">
        <v>2</v>
      </c>
      <c r="H159" s="69" t="s">
        <v>2</v>
      </c>
      <c r="I159" s="69" t="s">
        <v>2</v>
      </c>
      <c r="J159" s="69" t="s">
        <v>2</v>
      </c>
      <c r="K159" s="69" t="s">
        <v>2</v>
      </c>
      <c r="L159" s="69" t="s">
        <v>2</v>
      </c>
      <c r="M159" s="228" t="s">
        <v>2</v>
      </c>
    </row>
    <row r="160" spans="1:13" ht="57">
      <c r="A160" s="409" t="s">
        <v>1185</v>
      </c>
      <c r="B160" s="277"/>
      <c r="C160" s="25" t="s">
        <v>1186</v>
      </c>
      <c r="D160" s="517" t="s">
        <v>105</v>
      </c>
      <c r="E160" s="69" t="s">
        <v>2</v>
      </c>
      <c r="F160" s="69" t="s">
        <v>2</v>
      </c>
      <c r="G160" s="69" t="s">
        <v>2</v>
      </c>
      <c r="H160" s="69" t="s">
        <v>2</v>
      </c>
      <c r="I160" s="69" t="s">
        <v>2</v>
      </c>
      <c r="J160" s="69" t="s">
        <v>2</v>
      </c>
      <c r="K160" s="69" t="s">
        <v>2</v>
      </c>
      <c r="L160" s="69" t="s">
        <v>2</v>
      </c>
      <c r="M160" s="228" t="s">
        <v>2</v>
      </c>
    </row>
    <row r="161" spans="1:13" ht="57">
      <c r="A161" s="409" t="s">
        <v>1187</v>
      </c>
      <c r="B161" s="277"/>
      <c r="C161" s="25" t="s">
        <v>1188</v>
      </c>
      <c r="D161" s="517" t="s">
        <v>105</v>
      </c>
      <c r="E161" s="69" t="s">
        <v>2</v>
      </c>
      <c r="F161" s="69" t="s">
        <v>2</v>
      </c>
      <c r="G161" s="69" t="s">
        <v>2</v>
      </c>
      <c r="H161" s="69" t="s">
        <v>2</v>
      </c>
      <c r="I161" s="69" t="s">
        <v>2</v>
      </c>
      <c r="J161" s="69" t="s">
        <v>2</v>
      </c>
      <c r="K161" s="69" t="s">
        <v>2</v>
      </c>
      <c r="L161" s="69" t="s">
        <v>2</v>
      </c>
      <c r="M161" s="228" t="s">
        <v>2</v>
      </c>
    </row>
    <row r="162" spans="1:13" ht="28.5">
      <c r="A162" s="409" t="s">
        <v>1495</v>
      </c>
      <c r="B162" s="255"/>
      <c r="C162" s="21" t="s">
        <v>1189</v>
      </c>
      <c r="D162" s="516" t="s">
        <v>105</v>
      </c>
      <c r="E162" s="69" t="s">
        <v>2</v>
      </c>
      <c r="F162" s="69" t="s">
        <v>2</v>
      </c>
      <c r="G162" s="69" t="s">
        <v>2</v>
      </c>
      <c r="H162" s="69" t="s">
        <v>2</v>
      </c>
      <c r="I162" s="69" t="s">
        <v>2</v>
      </c>
      <c r="J162" s="69" t="s">
        <v>2</v>
      </c>
      <c r="K162" s="69" t="s">
        <v>2</v>
      </c>
      <c r="L162" s="69" t="s">
        <v>2</v>
      </c>
      <c r="M162" s="228" t="s">
        <v>2</v>
      </c>
    </row>
    <row r="163" spans="1:13" ht="57">
      <c r="A163" s="409" t="s">
        <v>1940</v>
      </c>
      <c r="B163" s="255"/>
      <c r="C163" s="21" t="s">
        <v>1191</v>
      </c>
      <c r="D163" s="516" t="s">
        <v>105</v>
      </c>
      <c r="E163" s="69" t="s">
        <v>2</v>
      </c>
      <c r="F163" s="69" t="s">
        <v>2</v>
      </c>
      <c r="G163" s="69" t="s">
        <v>2</v>
      </c>
      <c r="H163" s="69" t="s">
        <v>2</v>
      </c>
      <c r="I163" s="69" t="s">
        <v>2</v>
      </c>
      <c r="J163" s="69" t="s">
        <v>2</v>
      </c>
      <c r="K163" s="69" t="s">
        <v>2</v>
      </c>
      <c r="L163" s="69" t="s">
        <v>2</v>
      </c>
      <c r="M163" s="228" t="s">
        <v>2</v>
      </c>
    </row>
    <row r="164" spans="1:13" ht="44.25" customHeight="1">
      <c r="A164" s="409" t="s">
        <v>1941</v>
      </c>
      <c r="B164" s="255"/>
      <c r="C164" s="21" t="s">
        <v>1193</v>
      </c>
      <c r="D164" s="516" t="s">
        <v>105</v>
      </c>
      <c r="E164" s="69" t="s">
        <v>2</v>
      </c>
      <c r="F164" s="69" t="s">
        <v>2</v>
      </c>
      <c r="G164" s="69" t="s">
        <v>2</v>
      </c>
      <c r="H164" s="69" t="s">
        <v>2</v>
      </c>
      <c r="I164" s="69" t="s">
        <v>2</v>
      </c>
      <c r="J164" s="69" t="s">
        <v>2</v>
      </c>
      <c r="K164" s="69" t="s">
        <v>2</v>
      </c>
      <c r="L164" s="69" t="s">
        <v>2</v>
      </c>
      <c r="M164" s="228" t="s">
        <v>2</v>
      </c>
    </row>
    <row r="165" spans="1:13" ht="42.75" customHeight="1">
      <c r="A165" s="409" t="s">
        <v>1942</v>
      </c>
      <c r="B165" s="255"/>
      <c r="C165" s="21" t="s">
        <v>1194</v>
      </c>
      <c r="D165" s="516" t="s">
        <v>105</v>
      </c>
      <c r="E165" s="69" t="s">
        <v>2</v>
      </c>
      <c r="F165" s="69" t="s">
        <v>2</v>
      </c>
      <c r="G165" s="69" t="s">
        <v>2</v>
      </c>
      <c r="H165" s="69" t="s">
        <v>2</v>
      </c>
      <c r="I165" s="69" t="s">
        <v>2</v>
      </c>
      <c r="J165" s="69" t="s">
        <v>2</v>
      </c>
      <c r="K165" s="69" t="s">
        <v>2</v>
      </c>
      <c r="L165" s="69" t="s">
        <v>2</v>
      </c>
      <c r="M165" s="228" t="s">
        <v>2</v>
      </c>
    </row>
    <row r="166" spans="1:13" ht="42.75" customHeight="1">
      <c r="A166" s="409" t="s">
        <v>1499</v>
      </c>
      <c r="B166" s="255"/>
      <c r="C166" s="21" t="s">
        <v>1195</v>
      </c>
      <c r="D166" s="516" t="s">
        <v>105</v>
      </c>
      <c r="E166" s="69" t="s">
        <v>2</v>
      </c>
      <c r="F166" s="69" t="s">
        <v>2</v>
      </c>
      <c r="G166" s="69" t="s">
        <v>2</v>
      </c>
      <c r="H166" s="69" t="s">
        <v>2</v>
      </c>
      <c r="I166" s="69" t="s">
        <v>2</v>
      </c>
      <c r="J166" s="69" t="s">
        <v>2</v>
      </c>
      <c r="K166" s="69" t="s">
        <v>2</v>
      </c>
      <c r="L166" s="69" t="s">
        <v>2</v>
      </c>
      <c r="M166" s="228" t="s">
        <v>2</v>
      </c>
    </row>
    <row r="167" spans="1:13" ht="28.5">
      <c r="A167" s="409" t="s">
        <v>1943</v>
      </c>
      <c r="B167" s="255"/>
      <c r="C167" s="21" t="s">
        <v>1196</v>
      </c>
      <c r="D167" s="516" t="s">
        <v>105</v>
      </c>
      <c r="E167" s="69" t="s">
        <v>2</v>
      </c>
      <c r="F167" s="69" t="s">
        <v>2</v>
      </c>
      <c r="G167" s="69" t="s">
        <v>2</v>
      </c>
      <c r="H167" s="69" t="s">
        <v>2</v>
      </c>
      <c r="I167" s="69" t="s">
        <v>2</v>
      </c>
      <c r="J167" s="69" t="s">
        <v>2</v>
      </c>
      <c r="K167" s="69" t="s">
        <v>2</v>
      </c>
      <c r="L167" s="69" t="s">
        <v>2</v>
      </c>
      <c r="M167" s="69" t="s">
        <v>2</v>
      </c>
    </row>
    <row r="168" spans="1:13" ht="42.75">
      <c r="A168" s="409" t="s">
        <v>1501</v>
      </c>
      <c r="B168" s="277"/>
      <c r="C168" s="25" t="s">
        <v>1197</v>
      </c>
      <c r="D168" s="517" t="s">
        <v>105</v>
      </c>
      <c r="E168" s="69" t="s">
        <v>2</v>
      </c>
      <c r="F168" s="69" t="s">
        <v>2</v>
      </c>
      <c r="G168" s="69" t="s">
        <v>2</v>
      </c>
      <c r="H168" s="69" t="s">
        <v>2</v>
      </c>
      <c r="I168" s="69" t="s">
        <v>2</v>
      </c>
      <c r="J168" s="69" t="s">
        <v>2</v>
      </c>
      <c r="K168" s="69" t="s">
        <v>2</v>
      </c>
      <c r="L168" s="69" t="s">
        <v>2</v>
      </c>
      <c r="M168" s="69" t="s">
        <v>2</v>
      </c>
    </row>
    <row r="169" spans="1:13" ht="42.75">
      <c r="A169" s="409" t="s">
        <v>1944</v>
      </c>
      <c r="B169" s="255"/>
      <c r="C169" s="21" t="s">
        <v>1199</v>
      </c>
      <c r="D169" s="444"/>
      <c r="E169" s="69"/>
      <c r="F169" s="69"/>
      <c r="G169" s="69"/>
      <c r="H169" s="69"/>
      <c r="I169" s="69"/>
      <c r="J169" s="69"/>
      <c r="K169" s="69"/>
      <c r="L169" s="69"/>
      <c r="M169" s="69"/>
    </row>
    <row r="170" spans="1:13" ht="42.75">
      <c r="A170" s="409" t="s">
        <v>1503</v>
      </c>
      <c r="B170" s="277"/>
      <c r="C170" s="25" t="s">
        <v>1201</v>
      </c>
      <c r="D170" s="517" t="s">
        <v>105</v>
      </c>
      <c r="E170" s="69" t="s">
        <v>2</v>
      </c>
      <c r="F170" s="69" t="s">
        <v>2</v>
      </c>
      <c r="G170" s="69" t="s">
        <v>2</v>
      </c>
      <c r="H170" s="69" t="s">
        <v>2</v>
      </c>
      <c r="I170" s="69" t="s">
        <v>2</v>
      </c>
      <c r="J170" s="69" t="s">
        <v>2</v>
      </c>
      <c r="K170" s="69" t="s">
        <v>2</v>
      </c>
      <c r="L170" s="69" t="s">
        <v>2</v>
      </c>
      <c r="M170" s="69" t="s">
        <v>2</v>
      </c>
    </row>
    <row r="171" spans="1:13" ht="42.75">
      <c r="A171" s="409" t="s">
        <v>1504</v>
      </c>
      <c r="B171" s="277"/>
      <c r="C171" s="25" t="s">
        <v>1203</v>
      </c>
      <c r="D171" s="517" t="s">
        <v>105</v>
      </c>
      <c r="E171" s="69" t="s">
        <v>2</v>
      </c>
      <c r="F171" s="69" t="s">
        <v>2</v>
      </c>
      <c r="G171" s="69" t="s">
        <v>2</v>
      </c>
      <c r="H171" s="69" t="s">
        <v>2</v>
      </c>
      <c r="I171" s="69" t="s">
        <v>2</v>
      </c>
      <c r="J171" s="69" t="s">
        <v>2</v>
      </c>
      <c r="K171" s="69" t="s">
        <v>2</v>
      </c>
      <c r="L171" s="69" t="s">
        <v>2</v>
      </c>
      <c r="M171" s="69" t="s">
        <v>2</v>
      </c>
    </row>
    <row r="172" spans="1:13" ht="41.25" customHeight="1">
      <c r="A172" s="409" t="s">
        <v>1945</v>
      </c>
      <c r="B172" s="277"/>
      <c r="C172" s="25" t="s">
        <v>1204</v>
      </c>
      <c r="D172" s="517" t="s">
        <v>105</v>
      </c>
      <c r="E172" s="69" t="s">
        <v>2</v>
      </c>
      <c r="F172" s="69" t="s">
        <v>2</v>
      </c>
      <c r="G172" s="69" t="s">
        <v>2</v>
      </c>
      <c r="H172" s="69" t="s">
        <v>2</v>
      </c>
      <c r="I172" s="69" t="s">
        <v>2</v>
      </c>
      <c r="J172" s="69" t="s">
        <v>2</v>
      </c>
      <c r="K172" s="69" t="s">
        <v>2</v>
      </c>
      <c r="L172" s="69" t="s">
        <v>2</v>
      </c>
      <c r="M172" s="69" t="s">
        <v>2</v>
      </c>
    </row>
    <row r="173" spans="1:13" ht="42.75" customHeight="1">
      <c r="A173" s="409" t="s">
        <v>1946</v>
      </c>
      <c r="B173" s="277"/>
      <c r="C173" s="25" t="s">
        <v>1206</v>
      </c>
      <c r="D173" s="517" t="s">
        <v>105</v>
      </c>
      <c r="E173" s="69" t="s">
        <v>2</v>
      </c>
      <c r="F173" s="69" t="s">
        <v>2</v>
      </c>
      <c r="G173" s="69" t="s">
        <v>2</v>
      </c>
      <c r="H173" s="69" t="s">
        <v>2</v>
      </c>
      <c r="I173" s="69" t="s">
        <v>2</v>
      </c>
      <c r="J173" s="69" t="s">
        <v>2</v>
      </c>
      <c r="K173" s="69" t="s">
        <v>2</v>
      </c>
      <c r="L173" s="69" t="s">
        <v>2</v>
      </c>
      <c r="M173" s="69" t="s">
        <v>2</v>
      </c>
    </row>
    <row r="174" spans="1:13" ht="42" customHeight="1">
      <c r="A174" s="409" t="s">
        <v>1507</v>
      </c>
      <c r="B174" s="277"/>
      <c r="C174" s="25" t="s">
        <v>1207</v>
      </c>
      <c r="D174" s="517" t="s">
        <v>105</v>
      </c>
      <c r="E174" s="69" t="s">
        <v>2</v>
      </c>
      <c r="F174" s="69" t="s">
        <v>2</v>
      </c>
      <c r="G174" s="69" t="s">
        <v>2</v>
      </c>
      <c r="H174" s="69" t="s">
        <v>2</v>
      </c>
      <c r="I174" s="69" t="s">
        <v>2</v>
      </c>
      <c r="J174" s="69" t="s">
        <v>2</v>
      </c>
      <c r="K174" s="69" t="s">
        <v>2</v>
      </c>
      <c r="L174" s="69" t="s">
        <v>2</v>
      </c>
      <c r="M174" s="69" t="s">
        <v>2</v>
      </c>
    </row>
    <row r="175" spans="1:13" ht="28.5">
      <c r="A175" s="409" t="s">
        <v>1947</v>
      </c>
      <c r="B175" s="277"/>
      <c r="C175" s="25" t="s">
        <v>1208</v>
      </c>
      <c r="D175" s="517" t="s">
        <v>105</v>
      </c>
      <c r="E175" s="69" t="s">
        <v>2</v>
      </c>
      <c r="F175" s="69" t="s">
        <v>2</v>
      </c>
      <c r="G175" s="69" t="s">
        <v>2</v>
      </c>
      <c r="H175" s="69" t="s">
        <v>2</v>
      </c>
      <c r="I175" s="69" t="s">
        <v>2</v>
      </c>
      <c r="J175" s="69" t="s">
        <v>2</v>
      </c>
      <c r="K175" s="69" t="s">
        <v>2</v>
      </c>
      <c r="L175" s="69" t="s">
        <v>2</v>
      </c>
      <c r="M175" s="69" t="s">
        <v>2</v>
      </c>
    </row>
    <row r="176" spans="1:13" ht="28.5">
      <c r="A176" s="409" t="s">
        <v>1509</v>
      </c>
      <c r="B176" s="255"/>
      <c r="C176" s="21" t="s">
        <v>1209</v>
      </c>
      <c r="D176" s="516" t="s">
        <v>105</v>
      </c>
      <c r="E176" s="69" t="s">
        <v>2</v>
      </c>
      <c r="F176" s="69" t="s">
        <v>2</v>
      </c>
      <c r="G176" s="69" t="s">
        <v>2</v>
      </c>
      <c r="H176" s="69" t="s">
        <v>2</v>
      </c>
      <c r="I176" s="69" t="s">
        <v>2</v>
      </c>
      <c r="J176" s="69" t="s">
        <v>2</v>
      </c>
      <c r="K176" s="69" t="s">
        <v>2</v>
      </c>
      <c r="L176" s="69" t="s">
        <v>2</v>
      </c>
      <c r="M176" s="69" t="s">
        <v>2</v>
      </c>
    </row>
    <row r="177" spans="1:13" ht="28.5">
      <c r="A177" s="409" t="s">
        <v>1510</v>
      </c>
      <c r="B177" s="255"/>
      <c r="C177" s="21" t="s">
        <v>1211</v>
      </c>
      <c r="D177" s="516" t="s">
        <v>105</v>
      </c>
      <c r="E177" s="69" t="s">
        <v>2</v>
      </c>
      <c r="F177" s="69" t="s">
        <v>2</v>
      </c>
      <c r="G177" s="69" t="s">
        <v>2</v>
      </c>
      <c r="H177" s="69" t="s">
        <v>2</v>
      </c>
      <c r="I177" s="69" t="s">
        <v>2</v>
      </c>
      <c r="J177" s="69" t="s">
        <v>2</v>
      </c>
      <c r="K177" s="69" t="s">
        <v>2</v>
      </c>
      <c r="L177" s="69" t="s">
        <v>2</v>
      </c>
      <c r="M177" s="69" t="s">
        <v>2</v>
      </c>
    </row>
    <row r="178" spans="1:13" ht="28.5">
      <c r="A178" s="409" t="s">
        <v>1212</v>
      </c>
      <c r="B178" s="277"/>
      <c r="C178" s="25" t="s">
        <v>1213</v>
      </c>
      <c r="D178" s="517" t="s">
        <v>105</v>
      </c>
      <c r="E178" s="69" t="s">
        <v>2</v>
      </c>
      <c r="F178" s="69" t="s">
        <v>2</v>
      </c>
      <c r="G178" s="69" t="s">
        <v>2</v>
      </c>
      <c r="H178" s="69" t="s">
        <v>2</v>
      </c>
      <c r="I178" s="69" t="s">
        <v>2</v>
      </c>
      <c r="J178" s="69" t="s">
        <v>2</v>
      </c>
      <c r="K178" s="69" t="s">
        <v>2</v>
      </c>
      <c r="L178" s="69" t="s">
        <v>2</v>
      </c>
      <c r="M178" s="69" t="s">
        <v>2</v>
      </c>
    </row>
    <row r="179" spans="1:13" ht="42.75">
      <c r="A179" s="409" t="s">
        <v>1511</v>
      </c>
      <c r="B179" s="277"/>
      <c r="C179" s="25" t="s">
        <v>1215</v>
      </c>
      <c r="D179" s="517" t="s">
        <v>105</v>
      </c>
      <c r="E179" s="69" t="s">
        <v>2</v>
      </c>
      <c r="F179" s="69" t="s">
        <v>2</v>
      </c>
      <c r="G179" s="69" t="s">
        <v>2</v>
      </c>
      <c r="H179" s="69" t="s">
        <v>2</v>
      </c>
      <c r="I179" s="69" t="s">
        <v>2</v>
      </c>
      <c r="J179" s="69" t="s">
        <v>2</v>
      </c>
      <c r="K179" s="69" t="s">
        <v>2</v>
      </c>
      <c r="L179" s="69" t="s">
        <v>2</v>
      </c>
      <c r="M179" s="69" t="s">
        <v>2</v>
      </c>
    </row>
    <row r="180" spans="1:13" ht="15">
      <c r="A180" s="255" t="s">
        <v>1218</v>
      </c>
      <c r="B180" s="255"/>
      <c r="C180" s="63" t="s">
        <v>354</v>
      </c>
      <c r="D180" s="518" t="s">
        <v>105</v>
      </c>
      <c r="E180" s="69" t="s">
        <v>2</v>
      </c>
      <c r="F180" s="69" t="s">
        <v>2</v>
      </c>
      <c r="G180" s="69" t="s">
        <v>2</v>
      </c>
      <c r="H180" s="69" t="s">
        <v>2</v>
      </c>
      <c r="I180" s="69" t="s">
        <v>2</v>
      </c>
      <c r="J180" s="69" t="s">
        <v>2</v>
      </c>
      <c r="K180" s="69" t="s">
        <v>2</v>
      </c>
      <c r="L180" s="69" t="s">
        <v>2</v>
      </c>
      <c r="M180" s="69" t="s">
        <v>2</v>
      </c>
    </row>
    <row r="181" spans="1:13" ht="30.75">
      <c r="A181" s="255" t="s">
        <v>1948</v>
      </c>
      <c r="B181" s="255"/>
      <c r="C181" s="21" t="s">
        <v>360</v>
      </c>
      <c r="D181" s="519" t="s">
        <v>105</v>
      </c>
      <c r="E181" s="69" t="s">
        <v>2</v>
      </c>
      <c r="F181" s="69" t="s">
        <v>2</v>
      </c>
      <c r="G181" s="69" t="s">
        <v>2</v>
      </c>
      <c r="H181" s="69" t="s">
        <v>2</v>
      </c>
      <c r="I181" s="69" t="s">
        <v>2</v>
      </c>
      <c r="J181" s="69" t="s">
        <v>2</v>
      </c>
      <c r="K181" s="69" t="s">
        <v>2</v>
      </c>
      <c r="L181" s="69" t="s">
        <v>2</v>
      </c>
      <c r="M181" s="69" t="s">
        <v>2</v>
      </c>
    </row>
    <row r="182" spans="1:13" ht="15">
      <c r="A182" s="255" t="s">
        <v>1949</v>
      </c>
      <c r="B182" s="255"/>
      <c r="C182" s="69" t="s">
        <v>383</v>
      </c>
      <c r="D182" s="297" t="s">
        <v>186</v>
      </c>
      <c r="E182" s="69" t="s">
        <v>6</v>
      </c>
      <c r="F182" s="69" t="s">
        <v>6</v>
      </c>
      <c r="G182" s="69" t="s">
        <v>6</v>
      </c>
      <c r="H182" s="69" t="s">
        <v>6</v>
      </c>
      <c r="I182" s="69" t="s">
        <v>6</v>
      </c>
      <c r="J182" s="69" t="s">
        <v>6</v>
      </c>
      <c r="K182" s="69" t="s">
        <v>6</v>
      </c>
      <c r="L182" s="69" t="s">
        <v>6</v>
      </c>
      <c r="M182" s="69" t="s">
        <v>6</v>
      </c>
    </row>
    <row r="183" spans="1:13" ht="15">
      <c r="A183" s="255" t="s">
        <v>1512</v>
      </c>
      <c r="B183" s="255"/>
      <c r="C183" s="69" t="s">
        <v>383</v>
      </c>
      <c r="D183" s="297" t="s">
        <v>186</v>
      </c>
      <c r="E183" s="69" t="s">
        <v>6</v>
      </c>
      <c r="F183" s="69" t="s">
        <v>6</v>
      </c>
      <c r="G183" s="69" t="s">
        <v>6</v>
      </c>
      <c r="H183" s="69" t="s">
        <v>6</v>
      </c>
      <c r="I183" s="69" t="s">
        <v>6</v>
      </c>
      <c r="J183" s="69" t="s">
        <v>6</v>
      </c>
      <c r="K183" s="69" t="s">
        <v>6</v>
      </c>
      <c r="L183" s="69" t="s">
        <v>6</v>
      </c>
      <c r="M183" s="69" t="s">
        <v>6</v>
      </c>
    </row>
    <row r="184" spans="1:13" ht="30.75">
      <c r="A184" s="274" t="s">
        <v>1950</v>
      </c>
      <c r="B184" s="274"/>
      <c r="C184" s="21" t="s">
        <v>357</v>
      </c>
      <c r="D184" s="519" t="s">
        <v>105</v>
      </c>
      <c r="E184" s="69" t="s">
        <v>2</v>
      </c>
      <c r="F184" s="69" t="s">
        <v>2</v>
      </c>
      <c r="G184" s="69" t="s">
        <v>2</v>
      </c>
      <c r="H184" s="69" t="s">
        <v>2</v>
      </c>
      <c r="I184" s="69" t="s">
        <v>2</v>
      </c>
      <c r="J184" s="69" t="s">
        <v>2</v>
      </c>
      <c r="K184" s="69" t="s">
        <v>2</v>
      </c>
      <c r="L184" s="69" t="s">
        <v>2</v>
      </c>
      <c r="M184" s="69" t="s">
        <v>2</v>
      </c>
    </row>
    <row r="185" spans="1:13" ht="15">
      <c r="A185" s="255" t="s">
        <v>1951</v>
      </c>
      <c r="B185" s="255"/>
      <c r="C185" s="69" t="s">
        <v>383</v>
      </c>
      <c r="D185" s="297" t="s">
        <v>186</v>
      </c>
      <c r="E185" s="69" t="s">
        <v>6</v>
      </c>
      <c r="F185" s="69" t="s">
        <v>6</v>
      </c>
      <c r="G185" s="69" t="s">
        <v>6</v>
      </c>
      <c r="H185" s="69" t="s">
        <v>6</v>
      </c>
      <c r="I185" s="69" t="s">
        <v>6</v>
      </c>
      <c r="J185" s="69" t="s">
        <v>6</v>
      </c>
      <c r="K185" s="69" t="s">
        <v>6</v>
      </c>
      <c r="L185" s="69" t="s">
        <v>6</v>
      </c>
      <c r="M185" s="69" t="s">
        <v>6</v>
      </c>
    </row>
    <row r="186" spans="1:13" ht="15">
      <c r="A186" s="255" t="s">
        <v>1952</v>
      </c>
      <c r="B186" s="255"/>
      <c r="C186" s="69" t="s">
        <v>383</v>
      </c>
      <c r="D186" s="297" t="s">
        <v>186</v>
      </c>
      <c r="E186" s="69" t="s">
        <v>6</v>
      </c>
      <c r="F186" s="69" t="s">
        <v>6</v>
      </c>
      <c r="G186" s="69" t="s">
        <v>6</v>
      </c>
      <c r="H186" s="69" t="s">
        <v>6</v>
      </c>
      <c r="I186" s="69" t="s">
        <v>6</v>
      </c>
      <c r="J186" s="69" t="s">
        <v>6</v>
      </c>
      <c r="K186" s="69" t="s">
        <v>6</v>
      </c>
      <c r="L186" s="69" t="s">
        <v>6</v>
      </c>
      <c r="M186" s="69" t="s">
        <v>6</v>
      </c>
    </row>
    <row r="187" spans="1:13" ht="15">
      <c r="A187" s="255" t="s">
        <v>1953</v>
      </c>
      <c r="B187" s="255"/>
      <c r="C187" s="21" t="s">
        <v>357</v>
      </c>
      <c r="D187" s="519" t="s">
        <v>105</v>
      </c>
      <c r="E187" s="69" t="s">
        <v>2</v>
      </c>
      <c r="F187" s="69" t="s">
        <v>2</v>
      </c>
      <c r="G187" s="69" t="s">
        <v>2</v>
      </c>
      <c r="H187" s="69" t="s">
        <v>2</v>
      </c>
      <c r="I187" s="69" t="s">
        <v>2</v>
      </c>
      <c r="J187" s="69" t="s">
        <v>2</v>
      </c>
      <c r="K187" s="69" t="s">
        <v>2</v>
      </c>
      <c r="L187" s="69" t="s">
        <v>2</v>
      </c>
      <c r="M187" s="69" t="s">
        <v>2</v>
      </c>
    </row>
    <row r="188" spans="1:13" ht="15">
      <c r="A188" s="255" t="s">
        <v>1954</v>
      </c>
      <c r="B188" s="255"/>
      <c r="C188" s="21" t="s">
        <v>360</v>
      </c>
      <c r="D188" s="519" t="s">
        <v>105</v>
      </c>
      <c r="E188" s="69" t="s">
        <v>2</v>
      </c>
      <c r="F188" s="69" t="s">
        <v>2</v>
      </c>
      <c r="G188" s="69" t="s">
        <v>2</v>
      </c>
      <c r="H188" s="69" t="s">
        <v>2</v>
      </c>
      <c r="I188" s="69" t="s">
        <v>2</v>
      </c>
      <c r="J188" s="69" t="s">
        <v>2</v>
      </c>
      <c r="K188" s="69" t="s">
        <v>2</v>
      </c>
      <c r="L188" s="69" t="s">
        <v>2</v>
      </c>
      <c r="M188" s="69" t="s">
        <v>2</v>
      </c>
    </row>
    <row r="189" spans="1:13" ht="30.75">
      <c r="A189" s="278" t="s">
        <v>1229</v>
      </c>
      <c r="B189" s="278"/>
      <c r="C189" s="17" t="s">
        <v>1230</v>
      </c>
      <c r="D189" s="516" t="s">
        <v>326</v>
      </c>
      <c r="E189" s="69" t="s">
        <v>2</v>
      </c>
      <c r="F189" s="69" t="s">
        <v>2</v>
      </c>
      <c r="G189" s="69" t="s">
        <v>2</v>
      </c>
      <c r="H189" s="69" t="s">
        <v>2</v>
      </c>
      <c r="I189" s="69" t="s">
        <v>2</v>
      </c>
      <c r="J189" s="69" t="s">
        <v>2</v>
      </c>
      <c r="K189" s="69" t="s">
        <v>2</v>
      </c>
      <c r="L189" s="69" t="s">
        <v>2</v>
      </c>
      <c r="M189" s="69" t="s">
        <v>2</v>
      </c>
    </row>
    <row r="190" spans="1:13" ht="30.75">
      <c r="A190" s="255" t="s">
        <v>1955</v>
      </c>
      <c r="B190" s="255"/>
      <c r="C190" s="21" t="s">
        <v>1956</v>
      </c>
      <c r="D190" s="563" t="s">
        <v>169</v>
      </c>
      <c r="E190" s="69" t="s">
        <v>2</v>
      </c>
      <c r="F190" s="69" t="s">
        <v>6</v>
      </c>
      <c r="G190" s="69" t="s">
        <v>2</v>
      </c>
      <c r="H190" s="69" t="s">
        <v>2</v>
      </c>
      <c r="I190" s="69" t="s">
        <v>2</v>
      </c>
      <c r="J190" s="69" t="s">
        <v>1957</v>
      </c>
      <c r="K190" s="69" t="s">
        <v>2</v>
      </c>
      <c r="L190" s="69" t="s">
        <v>2</v>
      </c>
      <c r="M190" s="69" t="s">
        <v>2</v>
      </c>
    </row>
    <row r="191" spans="1:13" ht="60.75">
      <c r="A191" s="255" t="s">
        <v>1516</v>
      </c>
      <c r="B191" s="255"/>
      <c r="C191" s="41" t="s">
        <v>1958</v>
      </c>
      <c r="D191" s="563" t="s">
        <v>169</v>
      </c>
      <c r="E191" s="69" t="s">
        <v>2</v>
      </c>
      <c r="F191" s="69" t="s">
        <v>6</v>
      </c>
      <c r="G191" s="69" t="s">
        <v>2</v>
      </c>
      <c r="H191" s="69" t="s">
        <v>2</v>
      </c>
      <c r="I191" s="69" t="s">
        <v>2</v>
      </c>
      <c r="J191" s="69" t="s">
        <v>1959</v>
      </c>
      <c r="K191" s="69" t="s">
        <v>2</v>
      </c>
      <c r="L191" s="69" t="s">
        <v>2</v>
      </c>
      <c r="M191" s="69" t="s">
        <v>2</v>
      </c>
    </row>
    <row r="192" spans="1:13" ht="60.75">
      <c r="A192" s="255" t="s">
        <v>1517</v>
      </c>
      <c r="B192" s="255"/>
      <c r="C192" s="41" t="s">
        <v>1958</v>
      </c>
      <c r="D192" s="563" t="s">
        <v>169</v>
      </c>
      <c r="E192" s="69" t="s">
        <v>2</v>
      </c>
      <c r="F192" s="69" t="s">
        <v>6</v>
      </c>
      <c r="G192" s="69" t="s">
        <v>2</v>
      </c>
      <c r="H192" s="69" t="s">
        <v>2</v>
      </c>
      <c r="I192" s="69" t="s">
        <v>2</v>
      </c>
      <c r="J192" s="69" t="s">
        <v>1960</v>
      </c>
      <c r="K192" s="69" t="s">
        <v>2</v>
      </c>
      <c r="L192" s="69" t="s">
        <v>2</v>
      </c>
      <c r="M192" s="69" t="s">
        <v>2</v>
      </c>
    </row>
    <row r="193" spans="1:13" ht="30.75">
      <c r="A193" s="296" t="s">
        <v>1961</v>
      </c>
      <c r="B193" s="296"/>
      <c r="C193" s="39" t="s">
        <v>383</v>
      </c>
      <c r="D193" s="552" t="s">
        <v>186</v>
      </c>
      <c r="E193" s="69" t="s">
        <v>2</v>
      </c>
      <c r="F193" s="69" t="s">
        <v>6</v>
      </c>
      <c r="G193" s="69" t="s">
        <v>2</v>
      </c>
      <c r="H193" s="69" t="s">
        <v>2</v>
      </c>
      <c r="I193" s="69" t="s">
        <v>2</v>
      </c>
      <c r="J193" s="69" t="s">
        <v>1962</v>
      </c>
      <c r="K193" s="69" t="s">
        <v>2</v>
      </c>
      <c r="L193" s="69" t="s">
        <v>2</v>
      </c>
      <c r="M193" s="69" t="s">
        <v>2</v>
      </c>
    </row>
    <row r="194" spans="1:13" ht="15">
      <c r="A194" s="255" t="s">
        <v>365</v>
      </c>
      <c r="B194" s="255"/>
      <c r="C194" s="21" t="s">
        <v>365</v>
      </c>
      <c r="D194" s="519" t="s">
        <v>105</v>
      </c>
      <c r="E194" s="69" t="s">
        <v>2</v>
      </c>
      <c r="F194" s="69" t="s">
        <v>2</v>
      </c>
      <c r="G194" s="69" t="s">
        <v>6</v>
      </c>
      <c r="H194" s="69" t="s">
        <v>2</v>
      </c>
      <c r="I194" s="69" t="s">
        <v>6</v>
      </c>
      <c r="J194" s="69" t="s">
        <v>2</v>
      </c>
      <c r="K194" s="69" t="s">
        <v>2</v>
      </c>
      <c r="L194" s="69" t="s">
        <v>6</v>
      </c>
      <c r="M194" s="69" t="s">
        <v>6</v>
      </c>
    </row>
    <row r="195" spans="1:13" ht="15">
      <c r="A195" s="562" t="s">
        <v>1963</v>
      </c>
      <c r="B195" s="562"/>
      <c r="C195" s="69" t="s">
        <v>383</v>
      </c>
      <c r="D195" s="297" t="s">
        <v>186</v>
      </c>
      <c r="E195" s="69" t="s">
        <v>6</v>
      </c>
      <c r="F195" s="69" t="s">
        <v>6</v>
      </c>
      <c r="G195" s="69" t="s">
        <v>6</v>
      </c>
      <c r="H195" s="69" t="s">
        <v>6</v>
      </c>
      <c r="I195" s="69" t="s">
        <v>6</v>
      </c>
      <c r="J195" s="69" t="s">
        <v>6</v>
      </c>
      <c r="K195" s="69" t="s">
        <v>6</v>
      </c>
      <c r="L195" s="69" t="s">
        <v>6</v>
      </c>
      <c r="M195" s="69" t="s">
        <v>6</v>
      </c>
    </row>
    <row r="196" spans="1:13" ht="76.5">
      <c r="A196" s="277" t="s">
        <v>1245</v>
      </c>
      <c r="B196" s="277"/>
      <c r="C196" s="422" t="s">
        <v>822</v>
      </c>
      <c r="D196" s="444" t="s">
        <v>186</v>
      </c>
      <c r="E196" s="69" t="s">
        <v>2</v>
      </c>
      <c r="F196" s="69" t="s">
        <v>2</v>
      </c>
      <c r="G196" s="69" t="s">
        <v>2</v>
      </c>
      <c r="H196" s="69" t="s">
        <v>2</v>
      </c>
      <c r="I196" s="69" t="s">
        <v>2</v>
      </c>
      <c r="J196" s="69" t="s">
        <v>2</v>
      </c>
      <c r="K196" s="69" t="s">
        <v>2</v>
      </c>
      <c r="L196" s="69" t="s">
        <v>2</v>
      </c>
      <c r="M196" s="69" t="s">
        <v>2</v>
      </c>
    </row>
    <row r="197" spans="1:13" ht="45.75">
      <c r="A197" s="278" t="s">
        <v>378</v>
      </c>
      <c r="B197" s="278"/>
      <c r="C197" s="63" t="s">
        <v>379</v>
      </c>
      <c r="D197" s="518" t="s">
        <v>105</v>
      </c>
      <c r="E197" s="69" t="s">
        <v>2</v>
      </c>
      <c r="F197" s="69" t="s">
        <v>2</v>
      </c>
      <c r="G197" s="69" t="s">
        <v>2</v>
      </c>
      <c r="H197" s="69" t="s">
        <v>2</v>
      </c>
      <c r="I197" s="69" t="s">
        <v>2</v>
      </c>
      <c r="J197" s="69" t="s">
        <v>2</v>
      </c>
      <c r="K197" s="69" t="s">
        <v>2</v>
      </c>
      <c r="L197" s="69" t="s">
        <v>2</v>
      </c>
      <c r="M197" s="69" t="s">
        <v>2</v>
      </c>
    </row>
    <row r="198" spans="1:13" ht="15">
      <c r="A198" s="13" t="s">
        <v>380</v>
      </c>
      <c r="B198" s="13"/>
      <c r="C198" s="63" t="s">
        <v>381</v>
      </c>
      <c r="D198" s="518" t="s">
        <v>105</v>
      </c>
      <c r="E198" s="69" t="s">
        <v>2</v>
      </c>
      <c r="F198" s="69" t="s">
        <v>2</v>
      </c>
      <c r="G198" s="69" t="s">
        <v>2</v>
      </c>
      <c r="H198" s="69" t="s">
        <v>2</v>
      </c>
      <c r="I198" s="69" t="s">
        <v>2</v>
      </c>
      <c r="J198" s="69" t="s">
        <v>2</v>
      </c>
      <c r="K198" s="69" t="s">
        <v>2</v>
      </c>
      <c r="L198" s="69" t="s">
        <v>2</v>
      </c>
      <c r="M198" s="69" t="s">
        <v>2</v>
      </c>
    </row>
    <row r="199" spans="1:13" ht="15">
      <c r="A199" s="13" t="s">
        <v>1964</v>
      </c>
      <c r="B199" s="13"/>
      <c r="C199" s="63" t="s">
        <v>1248</v>
      </c>
      <c r="D199" s="518" t="s">
        <v>105</v>
      </c>
      <c r="E199" s="69" t="s">
        <v>2</v>
      </c>
      <c r="F199" s="69" t="s">
        <v>2</v>
      </c>
      <c r="G199" s="69" t="s">
        <v>2</v>
      </c>
      <c r="H199" s="69" t="s">
        <v>2</v>
      </c>
      <c r="I199" s="69" t="s">
        <v>2</v>
      </c>
      <c r="J199" s="69" t="s">
        <v>2</v>
      </c>
      <c r="K199" s="69" t="s">
        <v>2</v>
      </c>
      <c r="L199" s="69" t="s">
        <v>2</v>
      </c>
      <c r="M199" s="69" t="s">
        <v>2</v>
      </c>
    </row>
    <row r="200" spans="1:13" ht="15">
      <c r="A200" s="275" t="s">
        <v>1965</v>
      </c>
      <c r="B200" s="275"/>
      <c r="C200" s="69" t="s">
        <v>383</v>
      </c>
      <c r="D200" s="297" t="s">
        <v>186</v>
      </c>
      <c r="E200" s="69" t="s">
        <v>6</v>
      </c>
      <c r="F200" s="69" t="s">
        <v>6</v>
      </c>
      <c r="G200" s="69" t="s">
        <v>6</v>
      </c>
      <c r="H200" s="69" t="s">
        <v>6</v>
      </c>
      <c r="I200" s="69" t="s">
        <v>6</v>
      </c>
      <c r="J200" s="69" t="s">
        <v>6</v>
      </c>
      <c r="K200" s="69" t="s">
        <v>6</v>
      </c>
      <c r="L200" s="69" t="s">
        <v>6</v>
      </c>
      <c r="M200" s="69" t="s">
        <v>6</v>
      </c>
    </row>
    <row r="201" spans="1:13" ht="45.75">
      <c r="A201" s="405" t="s">
        <v>1966</v>
      </c>
      <c r="B201" s="405"/>
      <c r="C201" s="54" t="s">
        <v>391</v>
      </c>
      <c r="D201" s="297" t="s">
        <v>186</v>
      </c>
      <c r="E201" s="39" t="s">
        <v>4</v>
      </c>
      <c r="F201" s="39" t="s">
        <v>4</v>
      </c>
      <c r="G201" s="39" t="s">
        <v>4</v>
      </c>
      <c r="H201" s="39" t="s">
        <v>4</v>
      </c>
      <c r="I201" s="39" t="s">
        <v>4</v>
      </c>
      <c r="J201" s="39" t="s">
        <v>4</v>
      </c>
      <c r="K201" s="39" t="s">
        <v>4</v>
      </c>
      <c r="L201" s="39" t="s">
        <v>4</v>
      </c>
      <c r="M201" s="39" t="s">
        <v>4</v>
      </c>
    </row>
    <row r="202" spans="1:13" ht="30.75">
      <c r="A202" s="296" t="s">
        <v>1252</v>
      </c>
      <c r="B202" s="296"/>
      <c r="C202" s="39" t="s">
        <v>383</v>
      </c>
      <c r="D202" s="444" t="s">
        <v>186</v>
      </c>
      <c r="E202" s="69" t="s">
        <v>6</v>
      </c>
      <c r="F202" s="69" t="s">
        <v>6</v>
      </c>
      <c r="G202" s="69" t="s">
        <v>6</v>
      </c>
      <c r="H202" s="69" t="s">
        <v>6</v>
      </c>
      <c r="I202" s="69" t="s">
        <v>6</v>
      </c>
      <c r="J202" s="69" t="s">
        <v>6</v>
      </c>
      <c r="K202" s="69" t="s">
        <v>6</v>
      </c>
      <c r="L202" s="69" t="s">
        <v>6</v>
      </c>
      <c r="M202" s="69" t="s">
        <v>6</v>
      </c>
    </row>
    <row r="203" spans="1:13" ht="30.75">
      <c r="A203" s="275" t="s">
        <v>1967</v>
      </c>
      <c r="B203" s="275"/>
      <c r="C203" s="69" t="s">
        <v>383</v>
      </c>
      <c r="D203" s="297" t="s">
        <v>186</v>
      </c>
      <c r="E203" s="69" t="s">
        <v>6</v>
      </c>
      <c r="F203" s="69" t="s">
        <v>6</v>
      </c>
      <c r="G203" s="69" t="s">
        <v>6</v>
      </c>
      <c r="H203" s="69" t="s">
        <v>6</v>
      </c>
      <c r="I203" s="69" t="s">
        <v>6</v>
      </c>
      <c r="J203" s="69" t="s">
        <v>6</v>
      </c>
      <c r="K203" s="69" t="s">
        <v>6</v>
      </c>
      <c r="L203" s="69" t="s">
        <v>6</v>
      </c>
      <c r="M203" s="69" t="s">
        <v>6</v>
      </c>
    </row>
    <row r="204" spans="1:13" ht="60.75">
      <c r="A204" s="405" t="s">
        <v>1968</v>
      </c>
      <c r="B204" s="405"/>
      <c r="C204" s="63" t="s">
        <v>387</v>
      </c>
      <c r="D204" s="297" t="s">
        <v>186</v>
      </c>
      <c r="E204" s="39" t="s">
        <v>4</v>
      </c>
      <c r="F204" s="39" t="s">
        <v>4</v>
      </c>
      <c r="G204" s="39" t="s">
        <v>4</v>
      </c>
      <c r="H204" s="39" t="s">
        <v>4</v>
      </c>
      <c r="I204" s="39" t="s">
        <v>4</v>
      </c>
      <c r="J204" s="39" t="s">
        <v>4</v>
      </c>
      <c r="K204" s="39" t="s">
        <v>4</v>
      </c>
      <c r="L204" s="39" t="s">
        <v>4</v>
      </c>
      <c r="M204" s="39" t="s">
        <v>4</v>
      </c>
    </row>
    <row r="205" spans="1:13" ht="60.75">
      <c r="A205" s="405" t="s">
        <v>1969</v>
      </c>
      <c r="B205" s="405"/>
      <c r="C205" s="63" t="s">
        <v>387</v>
      </c>
      <c r="D205" s="518" t="s">
        <v>105</v>
      </c>
      <c r="E205" s="39" t="s">
        <v>4</v>
      </c>
      <c r="F205" s="39" t="s">
        <v>4</v>
      </c>
      <c r="G205" s="39" t="s">
        <v>4</v>
      </c>
      <c r="H205" s="39" t="s">
        <v>4</v>
      </c>
      <c r="I205" s="39" t="s">
        <v>4</v>
      </c>
      <c r="J205" s="39" t="s">
        <v>4</v>
      </c>
      <c r="K205" s="39" t="s">
        <v>4</v>
      </c>
      <c r="L205" s="39" t="s">
        <v>4</v>
      </c>
      <c r="M205" s="39" t="s">
        <v>4</v>
      </c>
    </row>
    <row r="206" spans="1:13" ht="15">
      <c r="A206" s="565" t="s">
        <v>1970</v>
      </c>
      <c r="B206" s="566"/>
      <c r="C206" s="522" t="s">
        <v>383</v>
      </c>
      <c r="D206" s="21"/>
      <c r="E206" s="69" t="s">
        <v>6</v>
      </c>
      <c r="F206" s="69" t="s">
        <v>6</v>
      </c>
      <c r="G206" s="69" t="s">
        <v>6</v>
      </c>
      <c r="H206" s="69" t="s">
        <v>6</v>
      </c>
      <c r="I206" s="69" t="s">
        <v>6</v>
      </c>
      <c r="J206" s="69" t="s">
        <v>6</v>
      </c>
      <c r="K206" s="69" t="s">
        <v>6</v>
      </c>
      <c r="L206" s="69" t="s">
        <v>6</v>
      </c>
      <c r="M206" s="69" t="s">
        <v>6</v>
      </c>
    </row>
    <row r="207" spans="1:13" ht="30.75">
      <c r="A207" s="114" t="s">
        <v>1971</v>
      </c>
      <c r="B207" s="362"/>
      <c r="C207" s="69" t="s">
        <v>383</v>
      </c>
      <c r="D207" s="69" t="s">
        <v>186</v>
      </c>
      <c r="E207" s="69" t="s">
        <v>6</v>
      </c>
      <c r="F207" s="69" t="s">
        <v>6</v>
      </c>
      <c r="G207" s="69" t="s">
        <v>6</v>
      </c>
      <c r="H207" s="69" t="s">
        <v>6</v>
      </c>
      <c r="I207" s="69" t="s">
        <v>6</v>
      </c>
      <c r="J207" s="69" t="s">
        <v>6</v>
      </c>
      <c r="K207" s="69" t="s">
        <v>6</v>
      </c>
      <c r="L207" s="69" t="s">
        <v>6</v>
      </c>
      <c r="M207" s="69" t="s">
        <v>6</v>
      </c>
    </row>
    <row r="208" spans="1:13" ht="28.5">
      <c r="A208" s="114" t="s">
        <v>1261</v>
      </c>
      <c r="B208" s="362"/>
      <c r="C208" s="39" t="s">
        <v>1262</v>
      </c>
      <c r="D208" s="305" t="s">
        <v>105</v>
      </c>
      <c r="E208" s="39" t="s">
        <v>4</v>
      </c>
      <c r="F208" s="39" t="s">
        <v>4</v>
      </c>
      <c r="G208" s="39" t="s">
        <v>4</v>
      </c>
      <c r="H208" s="39" t="s">
        <v>4</v>
      </c>
      <c r="I208" s="39" t="s">
        <v>4</v>
      </c>
      <c r="J208" s="39" t="s">
        <v>4</v>
      </c>
      <c r="K208" s="39" t="s">
        <v>4</v>
      </c>
      <c r="L208" s="39" t="s">
        <v>4</v>
      </c>
      <c r="M208" s="39" t="s">
        <v>4</v>
      </c>
    </row>
    <row r="209" spans="1:13" ht="15">
      <c r="A209" s="108" t="s">
        <v>396</v>
      </c>
      <c r="B209" s="351"/>
      <c r="C209" s="63" t="s">
        <v>397</v>
      </c>
      <c r="D209" s="84" t="s">
        <v>105</v>
      </c>
      <c r="E209" s="69" t="s">
        <v>2</v>
      </c>
      <c r="F209" s="69" t="s">
        <v>2</v>
      </c>
      <c r="G209" s="69" t="s">
        <v>2</v>
      </c>
      <c r="H209" s="69" t="s">
        <v>2</v>
      </c>
      <c r="I209" s="69" t="s">
        <v>2</v>
      </c>
      <c r="J209" s="69" t="s">
        <v>2</v>
      </c>
      <c r="K209" s="69" t="s">
        <v>2</v>
      </c>
      <c r="L209" s="69" t="s">
        <v>2</v>
      </c>
      <c r="M209" s="69" t="s">
        <v>2</v>
      </c>
    </row>
    <row r="210" spans="1:13" ht="15">
      <c r="A210" s="108" t="s">
        <v>399</v>
      </c>
      <c r="B210" s="351"/>
      <c r="C210" s="157" t="s">
        <v>383</v>
      </c>
      <c r="D210" s="69" t="s">
        <v>186</v>
      </c>
      <c r="E210" s="69" t="s">
        <v>6</v>
      </c>
      <c r="F210" s="69" t="s">
        <v>6</v>
      </c>
      <c r="G210" s="69" t="s">
        <v>6</v>
      </c>
      <c r="H210" s="69" t="s">
        <v>6</v>
      </c>
      <c r="I210" s="69" t="s">
        <v>6</v>
      </c>
      <c r="J210" s="69" t="s">
        <v>6</v>
      </c>
      <c r="K210" s="69" t="s">
        <v>6</v>
      </c>
      <c r="L210" s="69" t="s">
        <v>6</v>
      </c>
      <c r="M210" s="69" t="s">
        <v>6</v>
      </c>
    </row>
    <row r="211" spans="1:13" ht="15">
      <c r="A211" s="108" t="s">
        <v>1265</v>
      </c>
      <c r="B211" s="351"/>
      <c r="C211" s="21" t="s">
        <v>1266</v>
      </c>
      <c r="D211" s="69" t="s">
        <v>186</v>
      </c>
      <c r="E211" s="69" t="s">
        <v>2</v>
      </c>
      <c r="F211" s="69" t="s">
        <v>2</v>
      </c>
      <c r="G211" s="69" t="s">
        <v>2</v>
      </c>
      <c r="H211" s="69" t="s">
        <v>2</v>
      </c>
      <c r="I211" s="69" t="s">
        <v>2</v>
      </c>
      <c r="J211" s="69" t="s">
        <v>2</v>
      </c>
      <c r="K211" s="69" t="s">
        <v>2</v>
      </c>
      <c r="L211" s="69" t="s">
        <v>2</v>
      </c>
      <c r="M211" s="69" t="s">
        <v>2</v>
      </c>
    </row>
    <row r="212" spans="1:13" ht="15">
      <c r="A212" s="108" t="s">
        <v>1972</v>
      </c>
      <c r="B212" s="351"/>
      <c r="C212" s="157" t="s">
        <v>383</v>
      </c>
      <c r="D212" s="69" t="s">
        <v>186</v>
      </c>
      <c r="E212" s="69" t="s">
        <v>6</v>
      </c>
      <c r="F212" s="69" t="s">
        <v>6</v>
      </c>
      <c r="G212" s="69" t="s">
        <v>6</v>
      </c>
      <c r="H212" s="69" t="s">
        <v>6</v>
      </c>
      <c r="I212" s="69" t="s">
        <v>6</v>
      </c>
      <c r="J212" s="69" t="s">
        <v>6</v>
      </c>
      <c r="K212" s="69" t="s">
        <v>6</v>
      </c>
      <c r="L212" s="69" t="s">
        <v>6</v>
      </c>
      <c r="M212" s="69" t="s">
        <v>6</v>
      </c>
    </row>
    <row r="213" spans="1:13" ht="15">
      <c r="A213" s="107" t="s">
        <v>405</v>
      </c>
      <c r="B213" s="322"/>
      <c r="C213" s="21" t="s">
        <v>406</v>
      </c>
      <c r="D213" s="271" t="s">
        <v>105</v>
      </c>
      <c r="E213" s="69" t="s">
        <v>2</v>
      </c>
      <c r="F213" s="69" t="s">
        <v>2</v>
      </c>
      <c r="G213" s="69" t="s">
        <v>2</v>
      </c>
      <c r="H213" s="69" t="s">
        <v>2</v>
      </c>
      <c r="I213" s="69" t="s">
        <v>2</v>
      </c>
      <c r="J213" s="69" t="s">
        <v>2</v>
      </c>
      <c r="K213" s="69" t="s">
        <v>2</v>
      </c>
      <c r="L213" s="69" t="s">
        <v>2</v>
      </c>
      <c r="M213" s="69" t="s">
        <v>2</v>
      </c>
    </row>
    <row r="214" spans="1:13" ht="15">
      <c r="A214" s="100" t="s">
        <v>407</v>
      </c>
      <c r="B214" s="352"/>
      <c r="C214" s="63" t="s">
        <v>408</v>
      </c>
      <c r="D214" s="84" t="s">
        <v>105</v>
      </c>
      <c r="E214" s="69" t="s">
        <v>2</v>
      </c>
      <c r="F214" s="69" t="s">
        <v>2</v>
      </c>
      <c r="G214" s="69" t="s">
        <v>2</v>
      </c>
      <c r="H214" s="69" t="s">
        <v>2</v>
      </c>
      <c r="I214" s="69" t="s">
        <v>2</v>
      </c>
      <c r="J214" s="69" t="s">
        <v>2</v>
      </c>
      <c r="K214" s="69" t="s">
        <v>2</v>
      </c>
      <c r="L214" s="69" t="s">
        <v>2</v>
      </c>
      <c r="M214" s="69" t="s">
        <v>2</v>
      </c>
    </row>
    <row r="215" spans="1:13" ht="76.5">
      <c r="A215" s="96" t="s">
        <v>1523</v>
      </c>
      <c r="B215" s="346"/>
      <c r="C215" s="157" t="s">
        <v>383</v>
      </c>
      <c r="D215" s="69" t="s">
        <v>186</v>
      </c>
      <c r="E215" s="69" t="s">
        <v>6</v>
      </c>
      <c r="F215" s="69" t="s">
        <v>6</v>
      </c>
      <c r="G215" s="69" t="s">
        <v>6</v>
      </c>
      <c r="H215" s="69" t="s">
        <v>6</v>
      </c>
      <c r="I215" s="69" t="s">
        <v>6</v>
      </c>
      <c r="J215" s="69" t="s">
        <v>6</v>
      </c>
      <c r="K215" s="69" t="s">
        <v>6</v>
      </c>
      <c r="L215" s="69" t="s">
        <v>6</v>
      </c>
      <c r="M215" s="69" t="s">
        <v>6</v>
      </c>
    </row>
    <row r="216" spans="1:13" ht="76.5">
      <c r="A216" s="282" t="s">
        <v>1269</v>
      </c>
      <c r="B216" s="347"/>
      <c r="C216" s="54" t="s">
        <v>1270</v>
      </c>
      <c r="D216" s="37" t="s">
        <v>825</v>
      </c>
      <c r="E216" s="69" t="s">
        <v>6</v>
      </c>
      <c r="F216" s="69" t="s">
        <v>6</v>
      </c>
      <c r="G216" s="69" t="s">
        <v>6</v>
      </c>
      <c r="H216" s="69" t="s">
        <v>6</v>
      </c>
      <c r="I216" s="69" t="s">
        <v>6</v>
      </c>
      <c r="J216" s="69" t="s">
        <v>6</v>
      </c>
      <c r="K216" s="69" t="s">
        <v>6</v>
      </c>
      <c r="L216" s="69" t="s">
        <v>6</v>
      </c>
      <c r="M216" s="69" t="s">
        <v>6</v>
      </c>
    </row>
    <row r="217" spans="1:13" ht="15">
      <c r="A217" s="282" t="s">
        <v>1271</v>
      </c>
      <c r="B217" s="347"/>
      <c r="C217" s="54" t="s">
        <v>1272</v>
      </c>
      <c r="D217" s="37"/>
      <c r="E217" s="69" t="s">
        <v>2</v>
      </c>
      <c r="F217" s="69" t="s">
        <v>2</v>
      </c>
      <c r="G217" s="69" t="s">
        <v>2</v>
      </c>
      <c r="H217" s="69" t="s">
        <v>2</v>
      </c>
      <c r="I217" s="69" t="s">
        <v>2</v>
      </c>
      <c r="J217" s="69" t="s">
        <v>2</v>
      </c>
      <c r="K217" s="69" t="s">
        <v>2</v>
      </c>
      <c r="L217" s="69" t="s">
        <v>2</v>
      </c>
      <c r="M217" s="69" t="s">
        <v>2</v>
      </c>
    </row>
    <row r="218" spans="1:13" ht="91.5">
      <c r="A218" s="132" t="s">
        <v>410</v>
      </c>
      <c r="B218" s="356"/>
      <c r="C218" s="234" t="s">
        <v>822</v>
      </c>
      <c r="D218" s="88" t="s">
        <v>186</v>
      </c>
      <c r="E218" s="69" t="s">
        <v>2</v>
      </c>
      <c r="F218" s="69" t="s">
        <v>2</v>
      </c>
      <c r="G218" s="69" t="s">
        <v>2</v>
      </c>
      <c r="H218" s="69" t="s">
        <v>2</v>
      </c>
      <c r="I218" s="69" t="s">
        <v>2</v>
      </c>
      <c r="J218" s="69" t="s">
        <v>2</v>
      </c>
      <c r="K218" s="69" t="s">
        <v>2</v>
      </c>
      <c r="L218" s="69" t="s">
        <v>2</v>
      </c>
      <c r="M218" s="69" t="s">
        <v>2</v>
      </c>
    </row>
    <row r="219" spans="1:13" ht="15">
      <c r="A219" s="108" t="s">
        <v>411</v>
      </c>
      <c r="B219" s="351"/>
      <c r="C219" s="21" t="s">
        <v>412</v>
      </c>
      <c r="D219" s="84" t="s">
        <v>105</v>
      </c>
      <c r="E219" s="69" t="s">
        <v>2</v>
      </c>
      <c r="F219" s="69" t="s">
        <v>2</v>
      </c>
      <c r="G219" s="69" t="s">
        <v>2</v>
      </c>
      <c r="H219" s="69" t="s">
        <v>2</v>
      </c>
      <c r="I219" s="69" t="s">
        <v>2</v>
      </c>
      <c r="J219" s="69" t="s">
        <v>2</v>
      </c>
      <c r="K219" s="69" t="s">
        <v>2</v>
      </c>
      <c r="L219" s="69" t="s">
        <v>2</v>
      </c>
      <c r="M219" s="69" t="s">
        <v>2</v>
      </c>
    </row>
    <row r="220" spans="1:13" ht="15">
      <c r="A220" s="105" t="s">
        <v>415</v>
      </c>
      <c r="B220" s="342"/>
      <c r="C220" s="41" t="s">
        <v>416</v>
      </c>
      <c r="D220" s="82" t="s">
        <v>326</v>
      </c>
      <c r="E220" s="69" t="s">
        <v>2</v>
      </c>
      <c r="F220" s="69" t="s">
        <v>2</v>
      </c>
      <c r="G220" s="69" t="s">
        <v>2</v>
      </c>
      <c r="H220" s="69" t="s">
        <v>2</v>
      </c>
      <c r="I220" s="69" t="s">
        <v>2</v>
      </c>
      <c r="J220" s="69" t="s">
        <v>2</v>
      </c>
      <c r="K220" s="69" t="s">
        <v>2</v>
      </c>
      <c r="L220" s="69" t="s">
        <v>2</v>
      </c>
      <c r="M220" s="69" t="s">
        <v>2</v>
      </c>
    </row>
    <row r="221" spans="1:13" ht="91.5">
      <c r="A221" s="173" t="s">
        <v>419</v>
      </c>
      <c r="B221" s="432"/>
      <c r="C221" s="234" t="s">
        <v>822</v>
      </c>
      <c r="D221" s="68" t="s">
        <v>186</v>
      </c>
      <c r="E221" s="69" t="s">
        <v>2</v>
      </c>
      <c r="F221" s="69" t="s">
        <v>2</v>
      </c>
      <c r="G221" s="69" t="s">
        <v>2</v>
      </c>
      <c r="H221" s="69" t="s">
        <v>2</v>
      </c>
      <c r="I221" s="69" t="s">
        <v>2</v>
      </c>
      <c r="J221" s="69" t="s">
        <v>2</v>
      </c>
      <c r="K221" s="69" t="s">
        <v>2</v>
      </c>
      <c r="L221" s="69" t="s">
        <v>2</v>
      </c>
      <c r="M221" s="69" t="s">
        <v>2</v>
      </c>
    </row>
    <row r="222" spans="1:13" ht="30.75">
      <c r="A222" s="252" t="s">
        <v>420</v>
      </c>
      <c r="B222" s="345"/>
      <c r="C222" s="17" t="s">
        <v>421</v>
      </c>
      <c r="D222" s="82" t="s">
        <v>105</v>
      </c>
      <c r="E222" s="69" t="s">
        <v>2</v>
      </c>
      <c r="F222" s="69" t="s">
        <v>2</v>
      </c>
      <c r="G222" s="69" t="s">
        <v>2</v>
      </c>
      <c r="H222" s="69" t="s">
        <v>2</v>
      </c>
      <c r="I222" s="69" t="s">
        <v>2</v>
      </c>
      <c r="J222" s="69" t="s">
        <v>2</v>
      </c>
      <c r="K222" s="69" t="s">
        <v>2</v>
      </c>
      <c r="L222" s="69" t="s">
        <v>2</v>
      </c>
      <c r="M222" s="69" t="s">
        <v>2</v>
      </c>
    </row>
    <row r="223" spans="1:13" ht="15">
      <c r="A223" s="107" t="s">
        <v>428</v>
      </c>
      <c r="B223" s="322"/>
      <c r="C223" s="69" t="s">
        <v>428</v>
      </c>
      <c r="D223" s="82" t="s">
        <v>105</v>
      </c>
      <c r="E223" s="69" t="s">
        <v>2</v>
      </c>
      <c r="F223" s="69" t="s">
        <v>2</v>
      </c>
      <c r="G223" s="69" t="s">
        <v>2</v>
      </c>
      <c r="H223" s="69" t="s">
        <v>2</v>
      </c>
      <c r="I223" s="69" t="s">
        <v>2</v>
      </c>
      <c r="J223" s="69" t="s">
        <v>2</v>
      </c>
      <c r="K223" s="69" t="s">
        <v>2</v>
      </c>
      <c r="L223" s="69" t="s">
        <v>2</v>
      </c>
      <c r="M223" s="69" t="s">
        <v>2</v>
      </c>
    </row>
    <row r="224" spans="1:13" ht="15">
      <c r="A224" s="100" t="s">
        <v>429</v>
      </c>
      <c r="B224" s="352"/>
      <c r="C224" s="54" t="s">
        <v>1865</v>
      </c>
      <c r="D224" s="26" t="s">
        <v>105</v>
      </c>
      <c r="E224" s="69" t="s">
        <v>2</v>
      </c>
      <c r="F224" s="69" t="s">
        <v>2</v>
      </c>
      <c r="G224" s="69" t="s">
        <v>2</v>
      </c>
      <c r="H224" s="69" t="s">
        <v>2</v>
      </c>
      <c r="I224" s="69" t="s">
        <v>2</v>
      </c>
      <c r="J224" s="69" t="s">
        <v>2</v>
      </c>
      <c r="K224" s="69" t="s">
        <v>2</v>
      </c>
      <c r="L224" s="69" t="s">
        <v>2</v>
      </c>
      <c r="M224" s="69" t="s">
        <v>2</v>
      </c>
    </row>
    <row r="225" spans="1:13" ht="15">
      <c r="A225" s="96" t="s">
        <v>1525</v>
      </c>
      <c r="B225" s="346"/>
      <c r="C225" s="21" t="s">
        <v>432</v>
      </c>
      <c r="D225" s="82" t="s">
        <v>105</v>
      </c>
      <c r="E225" s="69" t="s">
        <v>2</v>
      </c>
      <c r="F225" s="69" t="s">
        <v>2</v>
      </c>
      <c r="G225" s="69" t="s">
        <v>2</v>
      </c>
      <c r="H225" s="69" t="s">
        <v>6</v>
      </c>
      <c r="I225" s="69" t="s">
        <v>2</v>
      </c>
      <c r="J225" s="69" t="s">
        <v>2</v>
      </c>
      <c r="K225" s="69" t="s">
        <v>2</v>
      </c>
      <c r="L225" s="69" t="s">
        <v>2</v>
      </c>
      <c r="M225" s="69" t="s">
        <v>2</v>
      </c>
    </row>
    <row r="226" spans="1:13" ht="60.75">
      <c r="A226" s="252" t="s">
        <v>1973</v>
      </c>
      <c r="B226" s="370"/>
      <c r="C226" s="2" t="s">
        <v>1293</v>
      </c>
      <c r="D226" s="82" t="s">
        <v>169</v>
      </c>
      <c r="E226" s="39" t="s">
        <v>4</v>
      </c>
      <c r="F226" s="39" t="s">
        <v>4</v>
      </c>
      <c r="G226" s="39" t="s">
        <v>4</v>
      </c>
      <c r="H226" s="39" t="s">
        <v>4</v>
      </c>
      <c r="I226" s="39" t="s">
        <v>4</v>
      </c>
      <c r="J226" s="39" t="s">
        <v>4</v>
      </c>
      <c r="K226" s="39" t="s">
        <v>4</v>
      </c>
      <c r="L226" s="39" t="s">
        <v>4</v>
      </c>
      <c r="M226" s="39" t="s">
        <v>4</v>
      </c>
    </row>
    <row r="227" spans="1:13" ht="60.75">
      <c r="A227" s="488" t="s">
        <v>1974</v>
      </c>
      <c r="B227" s="278"/>
      <c r="C227" s="387" t="s">
        <v>435</v>
      </c>
      <c r="D227" s="84" t="s">
        <v>105</v>
      </c>
      <c r="E227" s="69" t="s">
        <v>2</v>
      </c>
      <c r="F227" s="39" t="s">
        <v>4</v>
      </c>
      <c r="G227" s="69" t="s">
        <v>2</v>
      </c>
      <c r="H227" s="39" t="s">
        <v>4</v>
      </c>
      <c r="I227" s="69" t="s">
        <v>2</v>
      </c>
      <c r="J227" s="39" t="s">
        <v>4</v>
      </c>
      <c r="K227" s="39" t="s">
        <v>4</v>
      </c>
      <c r="L227" s="69" t="s">
        <v>2</v>
      </c>
      <c r="M227" s="69" t="s">
        <v>2</v>
      </c>
    </row>
    <row r="228" spans="1:13" ht="15">
      <c r="A228" s="568" t="s">
        <v>1297</v>
      </c>
      <c r="B228" s="453"/>
      <c r="C228" s="554" t="s">
        <v>1298</v>
      </c>
      <c r="D228" s="37" t="s">
        <v>105</v>
      </c>
      <c r="E228" s="69" t="s">
        <v>2</v>
      </c>
      <c r="F228" s="69" t="s">
        <v>2</v>
      </c>
      <c r="G228" s="69" t="s">
        <v>2</v>
      </c>
      <c r="H228" s="69" t="s">
        <v>2</v>
      </c>
      <c r="I228" s="69" t="s">
        <v>2</v>
      </c>
      <c r="J228" s="69" t="s">
        <v>2</v>
      </c>
      <c r="K228" s="69" t="s">
        <v>2</v>
      </c>
      <c r="L228" s="69" t="s">
        <v>2</v>
      </c>
      <c r="M228" s="69" t="s">
        <v>2</v>
      </c>
    </row>
    <row r="229" spans="1:13" ht="15">
      <c r="A229" s="488" t="s">
        <v>1975</v>
      </c>
      <c r="B229" s="278"/>
      <c r="C229" s="387" t="s">
        <v>1976</v>
      </c>
      <c r="D229" s="84" t="s">
        <v>105</v>
      </c>
      <c r="E229" s="69" t="s">
        <v>2</v>
      </c>
      <c r="F229" s="69" t="s">
        <v>2</v>
      </c>
      <c r="G229" s="69" t="s">
        <v>2</v>
      </c>
      <c r="H229" s="69" t="s">
        <v>2</v>
      </c>
      <c r="I229" s="69" t="s">
        <v>2</v>
      </c>
      <c r="J229" s="69" t="s">
        <v>2</v>
      </c>
      <c r="K229" s="69" t="s">
        <v>2</v>
      </c>
      <c r="L229" s="69" t="s">
        <v>2</v>
      </c>
      <c r="M229" s="69" t="s">
        <v>2</v>
      </c>
    </row>
    <row r="230" spans="1:13" ht="15">
      <c r="A230" s="569" t="s">
        <v>1977</v>
      </c>
      <c r="B230" s="504"/>
      <c r="C230" s="389" t="s">
        <v>441</v>
      </c>
      <c r="D230" s="82" t="s">
        <v>105</v>
      </c>
      <c r="E230" s="69" t="s">
        <v>2</v>
      </c>
      <c r="F230" s="69" t="s">
        <v>2</v>
      </c>
      <c r="G230" s="69" t="s">
        <v>2</v>
      </c>
      <c r="H230" s="69" t="s">
        <v>2</v>
      </c>
      <c r="I230" s="69" t="s">
        <v>2</v>
      </c>
      <c r="J230" s="69" t="s">
        <v>2</v>
      </c>
      <c r="K230" s="69" t="s">
        <v>2</v>
      </c>
      <c r="L230" s="69" t="s">
        <v>2</v>
      </c>
      <c r="M230" s="69" t="s">
        <v>2</v>
      </c>
    </row>
    <row r="231" spans="1:13" ht="15">
      <c r="A231" s="392" t="s">
        <v>1528</v>
      </c>
      <c r="B231" s="274"/>
      <c r="C231" s="554" t="s">
        <v>447</v>
      </c>
      <c r="D231" s="84" t="s">
        <v>105</v>
      </c>
      <c r="E231" s="69" t="s">
        <v>2</v>
      </c>
      <c r="F231" s="69" t="s">
        <v>2</v>
      </c>
      <c r="G231" s="69" t="s">
        <v>2</v>
      </c>
      <c r="H231" s="69" t="s">
        <v>2</v>
      </c>
      <c r="I231" s="69" t="s">
        <v>2</v>
      </c>
      <c r="J231" s="69" t="s">
        <v>2</v>
      </c>
      <c r="K231" s="69" t="s">
        <v>2</v>
      </c>
      <c r="L231" s="69" t="s">
        <v>2</v>
      </c>
      <c r="M231" s="69" t="s">
        <v>2</v>
      </c>
    </row>
    <row r="232" spans="1:13" ht="15">
      <c r="A232" s="392" t="s">
        <v>1871</v>
      </c>
      <c r="B232" s="274"/>
      <c r="C232" s="554" t="s">
        <v>1302</v>
      </c>
      <c r="D232" s="82" t="s">
        <v>105</v>
      </c>
      <c r="E232" s="69" t="s">
        <v>2</v>
      </c>
      <c r="F232" s="69" t="s">
        <v>2</v>
      </c>
      <c r="G232" s="69" t="s">
        <v>2</v>
      </c>
      <c r="H232" s="69" t="s">
        <v>2</v>
      </c>
      <c r="I232" s="69" t="s">
        <v>2</v>
      </c>
      <c r="J232" s="69" t="s">
        <v>2</v>
      </c>
      <c r="K232" s="69" t="s">
        <v>2</v>
      </c>
      <c r="L232" s="69" t="s">
        <v>2</v>
      </c>
      <c r="M232" s="69" t="s">
        <v>2</v>
      </c>
    </row>
    <row r="233" spans="1:13" ht="15">
      <c r="A233" s="392" t="s">
        <v>1872</v>
      </c>
      <c r="B233" s="274"/>
      <c r="C233" s="554" t="s">
        <v>1302</v>
      </c>
      <c r="D233" s="82" t="s">
        <v>105</v>
      </c>
      <c r="E233" s="69" t="s">
        <v>2</v>
      </c>
      <c r="F233" s="69" t="s">
        <v>2</v>
      </c>
      <c r="G233" s="69" t="s">
        <v>2</v>
      </c>
      <c r="H233" s="69" t="s">
        <v>2</v>
      </c>
      <c r="I233" s="69" t="s">
        <v>2</v>
      </c>
      <c r="J233" s="69" t="s">
        <v>2</v>
      </c>
      <c r="K233" s="69" t="s">
        <v>2</v>
      </c>
      <c r="L233" s="69" t="s">
        <v>2</v>
      </c>
      <c r="M233" s="69" t="s">
        <v>2</v>
      </c>
    </row>
    <row r="234" spans="1:13" ht="15">
      <c r="A234" s="391" t="s">
        <v>449</v>
      </c>
      <c r="B234" s="277"/>
      <c r="C234" s="574" t="s">
        <v>450</v>
      </c>
      <c r="D234" s="82" t="s">
        <v>105</v>
      </c>
      <c r="E234" s="69" t="s">
        <v>2</v>
      </c>
      <c r="F234" s="69" t="s">
        <v>2</v>
      </c>
      <c r="G234" s="69" t="s">
        <v>2</v>
      </c>
      <c r="H234" s="69" t="s">
        <v>2</v>
      </c>
      <c r="I234" s="69" t="s">
        <v>2</v>
      </c>
      <c r="J234" s="69" t="s">
        <v>2</v>
      </c>
      <c r="K234" s="69" t="s">
        <v>2</v>
      </c>
      <c r="L234" s="69" t="s">
        <v>2</v>
      </c>
      <c r="M234" s="69" t="s">
        <v>2</v>
      </c>
    </row>
    <row r="235" spans="1:13" ht="15">
      <c r="A235" s="392" t="s">
        <v>451</v>
      </c>
      <c r="B235" s="274"/>
      <c r="C235" s="395" t="s">
        <v>452</v>
      </c>
      <c r="D235" s="4" t="s">
        <v>105</v>
      </c>
      <c r="E235" s="69" t="s">
        <v>2</v>
      </c>
      <c r="F235" s="69" t="s">
        <v>2</v>
      </c>
      <c r="G235" s="69" t="s">
        <v>2</v>
      </c>
      <c r="H235" s="69" t="s">
        <v>2</v>
      </c>
      <c r="I235" s="69" t="s">
        <v>2</v>
      </c>
      <c r="J235" s="69" t="s">
        <v>2</v>
      </c>
      <c r="K235" s="69" t="s">
        <v>2</v>
      </c>
      <c r="L235" s="69" t="s">
        <v>2</v>
      </c>
      <c r="M235" s="69" t="s">
        <v>2</v>
      </c>
    </row>
    <row r="236" spans="1:13" ht="76.5">
      <c r="A236" s="392" t="s">
        <v>453</v>
      </c>
      <c r="B236" s="274"/>
      <c r="C236" s="574" t="s">
        <v>454</v>
      </c>
      <c r="D236" s="82" t="s">
        <v>105</v>
      </c>
      <c r="E236" s="69" t="s">
        <v>2</v>
      </c>
      <c r="F236" s="69" t="s">
        <v>2</v>
      </c>
      <c r="G236" s="69" t="s">
        <v>2</v>
      </c>
      <c r="H236" s="69" t="s">
        <v>2</v>
      </c>
      <c r="I236" s="69" t="s">
        <v>2</v>
      </c>
      <c r="J236" s="69" t="s">
        <v>2</v>
      </c>
      <c r="K236" s="69" t="s">
        <v>2</v>
      </c>
      <c r="L236" s="69" t="s">
        <v>2</v>
      </c>
      <c r="M236" s="69" t="s">
        <v>2</v>
      </c>
    </row>
    <row r="237" spans="1:13" ht="15">
      <c r="A237" s="392" t="s">
        <v>1978</v>
      </c>
      <c r="B237" s="274"/>
      <c r="C237" s="554" t="s">
        <v>383</v>
      </c>
      <c r="D237" s="69" t="s">
        <v>186</v>
      </c>
      <c r="E237" s="69" t="s">
        <v>6</v>
      </c>
      <c r="F237" s="69" t="s">
        <v>6</v>
      </c>
      <c r="G237" s="69" t="s">
        <v>6</v>
      </c>
      <c r="H237" s="69" t="s">
        <v>6</v>
      </c>
      <c r="I237" s="69" t="s">
        <v>6</v>
      </c>
      <c r="J237" s="69" t="s">
        <v>6</v>
      </c>
      <c r="K237" s="69" t="s">
        <v>6</v>
      </c>
      <c r="L237" s="69" t="s">
        <v>6</v>
      </c>
      <c r="M237" s="69" t="s">
        <v>6</v>
      </c>
    </row>
    <row r="238" spans="1:13" ht="15">
      <c r="A238" s="392" t="s">
        <v>457</v>
      </c>
      <c r="B238" s="274"/>
      <c r="C238" s="554" t="s">
        <v>1302</v>
      </c>
      <c r="D238" s="82" t="s">
        <v>105</v>
      </c>
      <c r="E238" s="69" t="s">
        <v>2</v>
      </c>
      <c r="F238" s="69" t="s">
        <v>2</v>
      </c>
      <c r="G238" s="69" t="s">
        <v>2</v>
      </c>
      <c r="H238" s="69" t="s">
        <v>2</v>
      </c>
      <c r="I238" s="69" t="s">
        <v>2</v>
      </c>
      <c r="J238" s="69" t="s">
        <v>2</v>
      </c>
      <c r="K238" s="69" t="s">
        <v>2</v>
      </c>
      <c r="L238" s="69" t="s">
        <v>2</v>
      </c>
      <c r="M238" s="69" t="s">
        <v>2</v>
      </c>
    </row>
    <row r="239" spans="1:13" ht="15">
      <c r="A239" s="392" t="s">
        <v>900</v>
      </c>
      <c r="B239" s="274"/>
      <c r="C239" s="554" t="s">
        <v>1302</v>
      </c>
      <c r="D239" s="82" t="s">
        <v>105</v>
      </c>
      <c r="E239" s="69" t="s">
        <v>2</v>
      </c>
      <c r="F239" s="69" t="s">
        <v>2</v>
      </c>
      <c r="G239" s="69" t="s">
        <v>2</v>
      </c>
      <c r="H239" s="69" t="s">
        <v>2</v>
      </c>
      <c r="I239" s="69" t="s">
        <v>2</v>
      </c>
      <c r="J239" s="69" t="s">
        <v>2</v>
      </c>
      <c r="K239" s="69" t="s">
        <v>2</v>
      </c>
      <c r="L239" s="69" t="s">
        <v>2</v>
      </c>
      <c r="M239" s="69" t="s">
        <v>2</v>
      </c>
    </row>
    <row r="240" spans="1:13" ht="15">
      <c r="A240" s="392" t="s">
        <v>321</v>
      </c>
      <c r="B240" s="274"/>
      <c r="C240" s="554" t="s">
        <v>1302</v>
      </c>
      <c r="D240" s="82" t="s">
        <v>105</v>
      </c>
      <c r="E240" s="69" t="s">
        <v>2</v>
      </c>
      <c r="F240" s="69" t="s">
        <v>2</v>
      </c>
      <c r="G240" s="69" t="s">
        <v>2</v>
      </c>
      <c r="H240" s="69" t="s">
        <v>2</v>
      </c>
      <c r="I240" s="69" t="s">
        <v>2</v>
      </c>
      <c r="J240" s="69" t="s">
        <v>2</v>
      </c>
      <c r="K240" s="69" t="s">
        <v>2</v>
      </c>
      <c r="L240" s="69" t="s">
        <v>2</v>
      </c>
      <c r="M240" s="69" t="s">
        <v>2</v>
      </c>
    </row>
    <row r="241" spans="1:13" ht="45.75">
      <c r="A241" s="392" t="s">
        <v>1530</v>
      </c>
      <c r="B241" s="274"/>
      <c r="C241" s="575" t="s">
        <v>1310</v>
      </c>
      <c r="D241" s="82" t="s">
        <v>105</v>
      </c>
      <c r="E241" s="69" t="s">
        <v>2</v>
      </c>
      <c r="F241" s="69" t="s">
        <v>2</v>
      </c>
      <c r="G241" s="69" t="s">
        <v>2</v>
      </c>
      <c r="H241" s="69" t="s">
        <v>2</v>
      </c>
      <c r="I241" s="69" t="s">
        <v>2</v>
      </c>
      <c r="J241" s="69" t="s">
        <v>2</v>
      </c>
      <c r="K241" s="69" t="s">
        <v>2</v>
      </c>
      <c r="L241" s="69" t="s">
        <v>2</v>
      </c>
      <c r="M241" s="69" t="s">
        <v>2</v>
      </c>
    </row>
    <row r="242" spans="1:13" ht="30.75">
      <c r="A242" s="392" t="s">
        <v>1531</v>
      </c>
      <c r="B242" s="274"/>
      <c r="C242" s="575" t="s">
        <v>1979</v>
      </c>
      <c r="D242" s="285" t="s">
        <v>105</v>
      </c>
      <c r="E242" s="69" t="s">
        <v>2</v>
      </c>
      <c r="F242" s="69" t="s">
        <v>2</v>
      </c>
      <c r="G242" s="69" t="s">
        <v>2</v>
      </c>
      <c r="H242" s="69" t="s">
        <v>2</v>
      </c>
      <c r="I242" s="69" t="s">
        <v>2</v>
      </c>
      <c r="J242" s="69" t="s">
        <v>2</v>
      </c>
      <c r="K242" s="69" t="s">
        <v>2</v>
      </c>
      <c r="L242" s="69" t="s">
        <v>2</v>
      </c>
      <c r="M242" s="69" t="s">
        <v>2</v>
      </c>
    </row>
    <row r="243" spans="1:13" ht="15">
      <c r="A243" s="392" t="s">
        <v>1980</v>
      </c>
      <c r="B243" s="274"/>
      <c r="C243" s="554" t="s">
        <v>383</v>
      </c>
      <c r="D243" s="69" t="s">
        <v>186</v>
      </c>
      <c r="E243" s="69" t="s">
        <v>6</v>
      </c>
      <c r="F243" s="69" t="s">
        <v>6</v>
      </c>
      <c r="G243" s="69" t="s">
        <v>6</v>
      </c>
      <c r="H243" s="69" t="s">
        <v>6</v>
      </c>
      <c r="I243" s="69" t="s">
        <v>6</v>
      </c>
      <c r="J243" s="69" t="s">
        <v>6</v>
      </c>
      <c r="K243" s="69" t="s">
        <v>6</v>
      </c>
      <c r="L243" s="69" t="s">
        <v>6</v>
      </c>
      <c r="M243" s="69" t="s">
        <v>6</v>
      </c>
    </row>
    <row r="244" spans="1:13" ht="15">
      <c r="A244" s="392" t="s">
        <v>1981</v>
      </c>
      <c r="B244" s="274"/>
      <c r="C244" s="554" t="s">
        <v>383</v>
      </c>
      <c r="D244" s="69" t="s">
        <v>186</v>
      </c>
      <c r="E244" s="69" t="s">
        <v>6</v>
      </c>
      <c r="F244" s="69" t="s">
        <v>6</v>
      </c>
      <c r="G244" s="69" t="s">
        <v>6</v>
      </c>
      <c r="H244" s="69" t="s">
        <v>6</v>
      </c>
      <c r="I244" s="69" t="s">
        <v>6</v>
      </c>
      <c r="J244" s="69" t="s">
        <v>6</v>
      </c>
      <c r="K244" s="69" t="s">
        <v>6</v>
      </c>
      <c r="L244" s="69" t="s">
        <v>6</v>
      </c>
      <c r="M244" s="69" t="s">
        <v>6</v>
      </c>
    </row>
    <row r="245" spans="1:13" ht="15">
      <c r="A245" s="392" t="s">
        <v>461</v>
      </c>
      <c r="B245" s="274"/>
      <c r="C245" s="554" t="s">
        <v>447</v>
      </c>
      <c r="D245" s="82" t="s">
        <v>105</v>
      </c>
      <c r="E245" s="69" t="s">
        <v>2</v>
      </c>
      <c r="F245" s="69" t="s">
        <v>2</v>
      </c>
      <c r="G245" s="69" t="s">
        <v>2</v>
      </c>
      <c r="H245" s="69" t="s">
        <v>2</v>
      </c>
      <c r="I245" s="69" t="s">
        <v>2</v>
      </c>
      <c r="J245" s="69" t="s">
        <v>2</v>
      </c>
      <c r="K245" s="69" t="s">
        <v>2</v>
      </c>
      <c r="L245" s="69" t="s">
        <v>2</v>
      </c>
      <c r="M245" s="69" t="s">
        <v>2</v>
      </c>
    </row>
    <row r="246" spans="1:13" ht="15">
      <c r="A246" s="392" t="s">
        <v>1982</v>
      </c>
      <c r="B246" s="274"/>
      <c r="C246" s="554" t="s">
        <v>383</v>
      </c>
      <c r="D246" s="69" t="s">
        <v>186</v>
      </c>
      <c r="E246" s="69" t="s">
        <v>6</v>
      </c>
      <c r="F246" s="69" t="s">
        <v>6</v>
      </c>
      <c r="G246" s="69" t="s">
        <v>6</v>
      </c>
      <c r="H246" s="69" t="s">
        <v>6</v>
      </c>
      <c r="I246" s="69" t="s">
        <v>6</v>
      </c>
      <c r="J246" s="69" t="s">
        <v>6</v>
      </c>
      <c r="K246" s="69" t="s">
        <v>6</v>
      </c>
      <c r="L246" s="69" t="s">
        <v>6</v>
      </c>
      <c r="M246" s="69" t="s">
        <v>6</v>
      </c>
    </row>
    <row r="247" spans="1:13" ht="30.75">
      <c r="A247" s="570" t="s">
        <v>1533</v>
      </c>
      <c r="B247" s="438"/>
      <c r="C247" s="554" t="s">
        <v>383</v>
      </c>
      <c r="D247" s="69" t="s">
        <v>186</v>
      </c>
      <c r="E247" s="69" t="s">
        <v>6</v>
      </c>
      <c r="F247" s="69" t="s">
        <v>6</v>
      </c>
      <c r="G247" s="69" t="s">
        <v>6</v>
      </c>
      <c r="H247" s="69" t="s">
        <v>6</v>
      </c>
      <c r="I247" s="69" t="s">
        <v>6</v>
      </c>
      <c r="J247" s="69" t="s">
        <v>6</v>
      </c>
      <c r="K247" s="69" t="s">
        <v>6</v>
      </c>
      <c r="L247" s="69" t="s">
        <v>6</v>
      </c>
      <c r="M247" s="69" t="s">
        <v>6</v>
      </c>
    </row>
    <row r="248" spans="1:13" ht="45.75">
      <c r="A248" s="570" t="s">
        <v>1321</v>
      </c>
      <c r="B248" s="438"/>
      <c r="C248" s="554" t="s">
        <v>383</v>
      </c>
      <c r="D248" s="69" t="s">
        <v>186</v>
      </c>
      <c r="E248" s="69" t="s">
        <v>6</v>
      </c>
      <c r="F248" s="69" t="s">
        <v>6</v>
      </c>
      <c r="G248" s="69" t="s">
        <v>6</v>
      </c>
      <c r="H248" s="69" t="s">
        <v>6</v>
      </c>
      <c r="I248" s="69" t="s">
        <v>6</v>
      </c>
      <c r="J248" s="69" t="s">
        <v>6</v>
      </c>
      <c r="K248" s="69" t="s">
        <v>6</v>
      </c>
      <c r="L248" s="69" t="s">
        <v>6</v>
      </c>
      <c r="M248" s="69" t="s">
        <v>6</v>
      </c>
    </row>
    <row r="249" spans="1:13" ht="15">
      <c r="A249" s="392" t="s">
        <v>1322</v>
      </c>
      <c r="B249" s="274"/>
      <c r="C249" s="554" t="s">
        <v>383</v>
      </c>
      <c r="D249" s="69" t="s">
        <v>186</v>
      </c>
      <c r="E249" s="69" t="s">
        <v>6</v>
      </c>
      <c r="F249" s="69" t="s">
        <v>6</v>
      </c>
      <c r="G249" s="69" t="s">
        <v>6</v>
      </c>
      <c r="H249" s="69" t="s">
        <v>6</v>
      </c>
      <c r="I249" s="69" t="s">
        <v>6</v>
      </c>
      <c r="J249" s="69" t="s">
        <v>6</v>
      </c>
      <c r="K249" s="69" t="s">
        <v>6</v>
      </c>
      <c r="L249" s="69" t="s">
        <v>6</v>
      </c>
      <c r="M249" s="69" t="s">
        <v>6</v>
      </c>
    </row>
    <row r="250" spans="1:13" ht="15">
      <c r="A250" s="392" t="s">
        <v>464</v>
      </c>
      <c r="B250" s="274"/>
      <c r="C250" s="554" t="s">
        <v>383</v>
      </c>
      <c r="D250" s="69" t="s">
        <v>186</v>
      </c>
      <c r="E250" s="69" t="s">
        <v>6</v>
      </c>
      <c r="F250" s="69" t="s">
        <v>6</v>
      </c>
      <c r="G250" s="69" t="s">
        <v>6</v>
      </c>
      <c r="H250" s="69" t="s">
        <v>6</v>
      </c>
      <c r="I250" s="69" t="s">
        <v>6</v>
      </c>
      <c r="J250" s="69" t="s">
        <v>6</v>
      </c>
      <c r="K250" s="69" t="s">
        <v>6</v>
      </c>
      <c r="L250" s="69" t="s">
        <v>6</v>
      </c>
      <c r="M250" s="69" t="s">
        <v>6</v>
      </c>
    </row>
    <row r="251" spans="1:13" ht="15">
      <c r="A251" s="392" t="s">
        <v>465</v>
      </c>
      <c r="B251" s="274"/>
      <c r="C251" s="554" t="s">
        <v>383</v>
      </c>
      <c r="D251" s="69" t="s">
        <v>186</v>
      </c>
      <c r="E251" s="69" t="s">
        <v>6</v>
      </c>
      <c r="F251" s="69" t="s">
        <v>6</v>
      </c>
      <c r="G251" s="69" t="s">
        <v>6</v>
      </c>
      <c r="H251" s="69" t="s">
        <v>6</v>
      </c>
      <c r="I251" s="69" t="s">
        <v>6</v>
      </c>
      <c r="J251" s="69" t="s">
        <v>6</v>
      </c>
      <c r="K251" s="69" t="s">
        <v>6</v>
      </c>
      <c r="L251" s="69" t="s">
        <v>6</v>
      </c>
      <c r="M251" s="69" t="s">
        <v>6</v>
      </c>
    </row>
    <row r="252" spans="1:13" ht="15">
      <c r="A252" s="571" t="s">
        <v>1327</v>
      </c>
      <c r="B252" s="274"/>
      <c r="C252" s="576" t="s">
        <v>1302</v>
      </c>
      <c r="D252" s="476" t="s">
        <v>105</v>
      </c>
      <c r="E252" s="69" t="s">
        <v>2</v>
      </c>
      <c r="F252" s="69" t="s">
        <v>2</v>
      </c>
      <c r="G252" s="69" t="s">
        <v>2</v>
      </c>
      <c r="H252" s="69" t="s">
        <v>2</v>
      </c>
      <c r="I252" s="69" t="s">
        <v>2</v>
      </c>
      <c r="J252" s="69" t="s">
        <v>2</v>
      </c>
      <c r="K252" s="69" t="s">
        <v>2</v>
      </c>
      <c r="L252" s="69" t="s">
        <v>2</v>
      </c>
      <c r="M252" s="69" t="s">
        <v>2</v>
      </c>
    </row>
    <row r="253" spans="1:13" ht="15">
      <c r="A253" s="571" t="s">
        <v>910</v>
      </c>
      <c r="B253" s="274"/>
      <c r="C253" s="444" t="s">
        <v>470</v>
      </c>
      <c r="D253" s="6" t="s">
        <v>169</v>
      </c>
      <c r="E253" s="69" t="s">
        <v>2</v>
      </c>
      <c r="F253" s="69" t="s">
        <v>2</v>
      </c>
      <c r="G253" s="69" t="s">
        <v>2</v>
      </c>
      <c r="H253" s="69" t="s">
        <v>2</v>
      </c>
      <c r="I253" s="69" t="s">
        <v>2</v>
      </c>
      <c r="J253" s="69" t="s">
        <v>2</v>
      </c>
      <c r="K253" s="69" t="s">
        <v>2</v>
      </c>
      <c r="L253" s="69" t="s">
        <v>2</v>
      </c>
      <c r="M253" s="69" t="s">
        <v>2</v>
      </c>
    </row>
    <row r="254" spans="1:13" ht="30.75">
      <c r="A254" s="392" t="s">
        <v>1983</v>
      </c>
      <c r="B254" s="274"/>
      <c r="C254" s="554" t="s">
        <v>1984</v>
      </c>
      <c r="D254" s="69" t="s">
        <v>186</v>
      </c>
      <c r="E254" s="69" t="s">
        <v>6</v>
      </c>
      <c r="F254" s="69" t="s">
        <v>6</v>
      </c>
      <c r="G254" s="69" t="s">
        <v>6</v>
      </c>
      <c r="H254" s="69" t="s">
        <v>2</v>
      </c>
      <c r="I254" s="69" t="s">
        <v>6</v>
      </c>
      <c r="J254" s="69" t="s">
        <v>2</v>
      </c>
      <c r="K254" s="69" t="s">
        <v>6</v>
      </c>
      <c r="L254" s="69" t="s">
        <v>6</v>
      </c>
      <c r="M254" s="69" t="s">
        <v>6</v>
      </c>
    </row>
    <row r="255" spans="1:13" ht="30.75">
      <c r="A255" s="392" t="s">
        <v>1985</v>
      </c>
      <c r="B255" s="274"/>
      <c r="C255" s="575" t="s">
        <v>479</v>
      </c>
      <c r="D255" s="82" t="s">
        <v>105</v>
      </c>
      <c r="E255" s="69" t="s">
        <v>2</v>
      </c>
      <c r="F255" s="69" t="s">
        <v>2</v>
      </c>
      <c r="G255" s="69" t="s">
        <v>2</v>
      </c>
      <c r="H255" s="69" t="s">
        <v>2</v>
      </c>
      <c r="I255" s="69" t="s">
        <v>2</v>
      </c>
      <c r="J255" s="69" t="s">
        <v>2</v>
      </c>
      <c r="K255" s="69" t="s">
        <v>2</v>
      </c>
      <c r="L255" s="69" t="s">
        <v>2</v>
      </c>
      <c r="M255" s="69" t="s">
        <v>2</v>
      </c>
    </row>
    <row r="256" spans="1:13" ht="15">
      <c r="A256" s="392" t="s">
        <v>473</v>
      </c>
      <c r="B256" s="274"/>
      <c r="C256" s="554" t="s">
        <v>1302</v>
      </c>
      <c r="D256" s="82" t="s">
        <v>105</v>
      </c>
      <c r="E256" s="69" t="s">
        <v>2</v>
      </c>
      <c r="F256" s="69" t="s">
        <v>2</v>
      </c>
      <c r="G256" s="69" t="s">
        <v>2</v>
      </c>
      <c r="H256" s="69" t="s">
        <v>2</v>
      </c>
      <c r="I256" s="69" t="s">
        <v>2</v>
      </c>
      <c r="J256" s="69" t="s">
        <v>2</v>
      </c>
      <c r="K256" s="69" t="s">
        <v>2</v>
      </c>
      <c r="L256" s="69" t="s">
        <v>2</v>
      </c>
      <c r="M256" s="69" t="s">
        <v>2</v>
      </c>
    </row>
    <row r="257" spans="1:13" ht="15">
      <c r="A257" s="392" t="s">
        <v>474</v>
      </c>
      <c r="B257" s="274"/>
      <c r="C257" s="554" t="s">
        <v>1302</v>
      </c>
      <c r="D257" s="82" t="s">
        <v>105</v>
      </c>
      <c r="E257" s="69" t="s">
        <v>2</v>
      </c>
      <c r="F257" s="69" t="s">
        <v>2</v>
      </c>
      <c r="G257" s="69" t="s">
        <v>2</v>
      </c>
      <c r="H257" s="69" t="s">
        <v>2</v>
      </c>
      <c r="I257" s="69" t="s">
        <v>2</v>
      </c>
      <c r="J257" s="69" t="s">
        <v>2</v>
      </c>
      <c r="K257" s="69" t="s">
        <v>2</v>
      </c>
      <c r="L257" s="69" t="s">
        <v>2</v>
      </c>
      <c r="M257" s="69" t="s">
        <v>2</v>
      </c>
    </row>
    <row r="258" spans="1:13" ht="15">
      <c r="A258" s="418" t="s">
        <v>476</v>
      </c>
      <c r="B258" s="255"/>
      <c r="C258" s="297" t="s">
        <v>477</v>
      </c>
      <c r="D258" s="82" t="s">
        <v>105</v>
      </c>
      <c r="E258" s="69" t="s">
        <v>2</v>
      </c>
      <c r="F258" s="69" t="s">
        <v>2</v>
      </c>
      <c r="G258" s="69" t="s">
        <v>2</v>
      </c>
      <c r="H258" s="69" t="s">
        <v>2</v>
      </c>
      <c r="I258" s="69" t="s">
        <v>2</v>
      </c>
      <c r="J258" s="69" t="s">
        <v>2</v>
      </c>
      <c r="K258" s="69" t="s">
        <v>2</v>
      </c>
      <c r="L258" s="69" t="s">
        <v>2</v>
      </c>
      <c r="M258" s="69" t="s">
        <v>2</v>
      </c>
    </row>
    <row r="259" spans="1:13" ht="28.5">
      <c r="A259" s="572" t="s">
        <v>1986</v>
      </c>
      <c r="B259" s="547"/>
      <c r="C259" s="552" t="s">
        <v>1987</v>
      </c>
      <c r="D259" s="82" t="s">
        <v>105</v>
      </c>
      <c r="E259" s="69" t="s">
        <v>2</v>
      </c>
      <c r="F259" s="69" t="s">
        <v>2</v>
      </c>
      <c r="G259" s="69" t="s">
        <v>2</v>
      </c>
      <c r="H259" s="69" t="s">
        <v>2</v>
      </c>
      <c r="I259" s="69" t="s">
        <v>2</v>
      </c>
      <c r="J259" s="69" t="s">
        <v>2</v>
      </c>
      <c r="K259" s="69" t="s">
        <v>2</v>
      </c>
      <c r="L259" s="69" t="s">
        <v>2</v>
      </c>
      <c r="M259" s="69" t="s">
        <v>2</v>
      </c>
    </row>
    <row r="260" spans="1:13" ht="15">
      <c r="A260" s="391" t="s">
        <v>487</v>
      </c>
      <c r="B260" s="277"/>
      <c r="C260" s="444" t="s">
        <v>383</v>
      </c>
      <c r="D260" s="39" t="s">
        <v>186</v>
      </c>
      <c r="E260" s="69" t="s">
        <v>6</v>
      </c>
      <c r="F260" s="69" t="s">
        <v>6</v>
      </c>
      <c r="G260" s="69" t="s">
        <v>6</v>
      </c>
      <c r="H260" s="69" t="s">
        <v>6</v>
      </c>
      <c r="I260" s="69" t="s">
        <v>6</v>
      </c>
      <c r="J260" s="69" t="s">
        <v>6</v>
      </c>
      <c r="K260" s="69" t="s">
        <v>6</v>
      </c>
      <c r="L260" s="69" t="s">
        <v>6</v>
      </c>
      <c r="M260" s="69" t="s">
        <v>6</v>
      </c>
    </row>
    <row r="261" spans="1:13" ht="15">
      <c r="A261" s="391" t="s">
        <v>490</v>
      </c>
      <c r="B261" s="277"/>
      <c r="C261" s="444" t="s">
        <v>383</v>
      </c>
      <c r="D261" s="39" t="s">
        <v>186</v>
      </c>
      <c r="E261" s="69" t="s">
        <v>6</v>
      </c>
      <c r="F261" s="69" t="s">
        <v>6</v>
      </c>
      <c r="G261" s="69" t="s">
        <v>6</v>
      </c>
      <c r="H261" s="69" t="s">
        <v>6</v>
      </c>
      <c r="I261" s="69" t="s">
        <v>6</v>
      </c>
      <c r="J261" s="69" t="s">
        <v>6</v>
      </c>
      <c r="K261" s="69" t="s">
        <v>6</v>
      </c>
      <c r="L261" s="69" t="s">
        <v>6</v>
      </c>
      <c r="M261" s="69" t="s">
        <v>6</v>
      </c>
    </row>
    <row r="262" spans="1:13" ht="30.75">
      <c r="A262" s="573" t="s">
        <v>1988</v>
      </c>
      <c r="B262" s="407"/>
      <c r="C262" s="554" t="s">
        <v>495</v>
      </c>
      <c r="D262" s="82" t="s">
        <v>326</v>
      </c>
      <c r="E262" s="69" t="s">
        <v>2</v>
      </c>
      <c r="F262" s="69" t="s">
        <v>1989</v>
      </c>
      <c r="G262" s="69" t="s">
        <v>6</v>
      </c>
      <c r="H262" s="69" t="s">
        <v>2</v>
      </c>
      <c r="I262" s="69" t="s">
        <v>6</v>
      </c>
      <c r="J262" s="69" t="s">
        <v>2</v>
      </c>
      <c r="K262" s="69" t="s">
        <v>2</v>
      </c>
      <c r="L262" s="69" t="s">
        <v>2</v>
      </c>
      <c r="M262" s="69" t="s">
        <v>2</v>
      </c>
    </row>
    <row r="263" spans="1:13" ht="15">
      <c r="A263" s="418" t="s">
        <v>932</v>
      </c>
      <c r="B263" s="255"/>
      <c r="C263" s="554" t="s">
        <v>383</v>
      </c>
      <c r="D263" s="69" t="s">
        <v>186</v>
      </c>
      <c r="E263" s="69" t="s">
        <v>6</v>
      </c>
      <c r="F263" s="69" t="s">
        <v>6</v>
      </c>
      <c r="G263" s="69" t="s">
        <v>6</v>
      </c>
      <c r="H263" s="69" t="s">
        <v>6</v>
      </c>
      <c r="I263" s="69" t="s">
        <v>6</v>
      </c>
      <c r="J263" s="69" t="s">
        <v>6</v>
      </c>
      <c r="K263" s="69" t="s">
        <v>6</v>
      </c>
      <c r="L263" s="69" t="s">
        <v>6</v>
      </c>
      <c r="M263" s="69" t="s">
        <v>6</v>
      </c>
    </row>
    <row r="264" spans="1:13" ht="30.75">
      <c r="A264" s="621" t="s">
        <v>516</v>
      </c>
      <c r="B264" s="611"/>
      <c r="C264" s="577" t="s">
        <v>517</v>
      </c>
      <c r="D264" s="157" t="s">
        <v>326</v>
      </c>
      <c r="E264" s="69" t="s">
        <v>2</v>
      </c>
      <c r="F264" s="69" t="s">
        <v>6</v>
      </c>
      <c r="G264" s="69" t="s">
        <v>6</v>
      </c>
      <c r="H264" s="69" t="s">
        <v>2</v>
      </c>
      <c r="I264" s="69" t="s">
        <v>2</v>
      </c>
      <c r="J264" s="69" t="s">
        <v>2</v>
      </c>
      <c r="K264" s="69" t="s">
        <v>2</v>
      </c>
      <c r="L264" s="69" t="s">
        <v>2</v>
      </c>
      <c r="M264" s="69" t="s">
        <v>2</v>
      </c>
    </row>
    <row r="265" spans="1:13" ht="15">
      <c r="A265" s="578" t="e">
        <v>#N/A</v>
      </c>
      <c r="B265" s="527"/>
      <c r="C265" s="579" t="s">
        <v>1990</v>
      </c>
      <c r="D265" s="305" t="s">
        <v>105</v>
      </c>
      <c r="E265" s="69" t="s">
        <v>2</v>
      </c>
      <c r="F265" s="69" t="s">
        <v>6</v>
      </c>
      <c r="G265" s="69" t="s">
        <v>2</v>
      </c>
      <c r="H265" s="69" t="s">
        <v>2</v>
      </c>
      <c r="I265" s="69" t="s">
        <v>2</v>
      </c>
      <c r="J265" s="69" t="s">
        <v>2</v>
      </c>
      <c r="K265" s="69" t="s">
        <v>2</v>
      </c>
      <c r="L265" s="69" t="s">
        <v>2</v>
      </c>
      <c r="M265" s="69" t="s">
        <v>2</v>
      </c>
    </row>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69:M177 F171:F179 E118:M135 A44:A169 F72:F127 K72:K96 J72:J87 E55:M76">
    <cfRule type="containsText" dxfId="4943" priority="1151" operator="containsText" text="Non-Par">
      <formula>NOT(ISERROR(SEARCH("Non-Par",A1)))</formula>
    </cfRule>
  </conditionalFormatting>
  <conditionalFormatting sqref="B110">
    <cfRule type="containsText" dxfId="4942" priority="1209" operator="containsText" text="Non-Par">
      <formula>NOT(ISERROR(SEARCH("Non-Par",B110)))</formula>
    </cfRule>
  </conditionalFormatting>
  <conditionalFormatting sqref="B124">
    <cfRule type="containsText" dxfId="4941" priority="1272" operator="containsText" text="Non-Par">
      <formula>NOT(ISERROR(SEARCH("Non-Par",B124)))</formula>
    </cfRule>
  </conditionalFormatting>
  <conditionalFormatting sqref="A25:C29 A32:C37 C31">
    <cfRule type="containsText" dxfId="4940" priority="1389" operator="containsText" text="Non-Par">
      <formula>NOT(ISERROR(SEARCH("Non-Par",A25)))</formula>
    </cfRule>
  </conditionalFormatting>
  <conditionalFormatting sqref="B119:D119">
    <cfRule type="containsText" dxfId="4939" priority="1305" operator="containsText" text="Non-Par">
      <formula>NOT(ISERROR(SEARCH("Non-Par",B119)))</formula>
    </cfRule>
  </conditionalFormatting>
  <conditionalFormatting sqref="C3">
    <cfRule type="containsText" dxfId="4938" priority="1745" operator="containsText" text="Self Pay">
      <formula>NOT(ISERROR(SEARCH("Self Pay",C3)))</formula>
    </cfRule>
    <cfRule type="containsText" dxfId="4937" priority="1746" operator="containsText" text="See Non-PAR">
      <formula>NOT(ISERROR(SEARCH("See Non-PAR",C3)))</formula>
    </cfRule>
  </conditionalFormatting>
  <conditionalFormatting sqref="C8 C115 C110:C111 C161:C172 D161:D184 C132:C134">
    <cfRule type="containsText" dxfId="4936" priority="1685" operator="containsText" text="Self Pay">
      <formula>NOT(ISERROR(SEARCH("Self Pay",C8)))</formula>
    </cfRule>
  </conditionalFormatting>
  <conditionalFormatting sqref="C13:C14">
    <cfRule type="containsText" dxfId="4935" priority="1664" operator="containsText" text="Non-Par">
      <formula>NOT(ISERROR(SEARCH("Non-Par",C13)))</formula>
    </cfRule>
  </conditionalFormatting>
  <conditionalFormatting sqref="C11">
    <cfRule type="containsText" dxfId="4934" priority="1020" operator="containsText" text="Self Pay">
      <formula>NOT(ISERROR(SEARCH("Self Pay",C11)))</formula>
    </cfRule>
    <cfRule type="containsText" dxfId="4933" priority="1021" operator="containsText" text="See Non-PAR">
      <formula>NOT(ISERROR(SEARCH("See Non-PAR",C11)))</formula>
    </cfRule>
  </conditionalFormatting>
  <conditionalFormatting sqref="C39">
    <cfRule type="containsText" dxfId="4932" priority="1678" operator="containsText" text="Self Pay">
      <formula>NOT(ISERROR(SEARCH("Self Pay",C39)))</formula>
    </cfRule>
    <cfRule type="containsText" dxfId="4931" priority="1679" operator="containsText" text="Self Pay Non-Par with Ins">
      <formula>NOT(ISERROR(SEARCH("Self Pay Non-Par with Ins",C39)))</formula>
    </cfRule>
  </conditionalFormatting>
  <conditionalFormatting sqref="C41">
    <cfRule type="containsText" dxfId="4930" priority="1761" operator="containsText" text="Self Pay">
      <formula>NOT(ISERROR(SEARCH("Self Pay",C41)))</formula>
    </cfRule>
  </conditionalFormatting>
  <conditionalFormatting sqref="C41:C47">
    <cfRule type="containsText" dxfId="4929" priority="1762" operator="containsText" text="Self Pay Non-Par with Ins">
      <formula>NOT(ISERROR(SEARCH("Self Pay Non-Par with Ins",C41)))</formula>
    </cfRule>
  </conditionalFormatting>
  <conditionalFormatting sqref="J109 K109:K113 F134:F155 E110:M134">
    <cfRule type="containsText" dxfId="4928" priority="1179" operator="containsText" text="Non">
      <formula>NOT(ISERROR(SEARCH("Non",E109)))</formula>
    </cfRule>
  </conditionalFormatting>
  <conditionalFormatting sqref="C65">
    <cfRule type="containsText" dxfId="4927" priority="995" operator="containsText" text="Self">
      <formula>NOT(ISERROR(SEARCH("Self",C65)))</formula>
    </cfRule>
    <cfRule type="containsText" dxfId="4926" priority="997" operator="containsText" text="Non-Par">
      <formula>NOT(ISERROR(SEARCH("Non-Par",C65)))</formula>
    </cfRule>
  </conditionalFormatting>
  <conditionalFormatting sqref="C85">
    <cfRule type="containsText" dxfId="4925" priority="1071" operator="containsText" text="Self Pay">
      <formula>NOT(ISERROR(SEARCH("Self Pay",C85)))</formula>
    </cfRule>
    <cfRule type="containsText" dxfId="4924" priority="1072" operator="containsText" text="See Non-PAR">
      <formula>NOT(ISERROR(SEARCH("See Non-PAR",C85)))</formula>
    </cfRule>
  </conditionalFormatting>
  <conditionalFormatting sqref="C90">
    <cfRule type="containsText" dxfId="4923" priority="1141" operator="containsText" text="Self Pay">
      <formula>NOT(ISERROR(SEARCH("Self Pay",C90)))</formula>
    </cfRule>
    <cfRule type="containsText" dxfId="4922" priority="1142" operator="containsText" text="See Non-PAR">
      <formula>NOT(ISERROR(SEARCH("See Non-PAR",C90)))</formula>
    </cfRule>
  </conditionalFormatting>
  <conditionalFormatting sqref="C94">
    <cfRule type="containsText" dxfId="4921" priority="1344" operator="containsText" text="Non-Par">
      <formula>NOT(ISERROR(SEARCH("Non-Par",C94)))</formula>
    </cfRule>
  </conditionalFormatting>
  <conditionalFormatting sqref="C97">
    <cfRule type="containsText" dxfId="4920" priority="1041" operator="containsText" text="Self">
      <formula>NOT(ISERROR(SEARCH("Self",C97)))</formula>
    </cfRule>
    <cfRule type="containsText" dxfId="4919" priority="1042" operator="containsText" text="Self Pay">
      <formula>NOT(ISERROR(SEARCH("Self Pay",C97)))</formula>
    </cfRule>
    <cfRule type="containsText" dxfId="4918" priority="1043" operator="containsText" text="See Non-PAR">
      <formula>NOT(ISERROR(SEARCH("See Non-PAR",C97)))</formula>
    </cfRule>
  </conditionalFormatting>
  <conditionalFormatting sqref="C100">
    <cfRule type="containsText" dxfId="4917" priority="1040" operator="containsText" text="Self Pay">
      <formula>NOT(ISERROR(SEARCH("Self Pay",C100)))</formula>
    </cfRule>
  </conditionalFormatting>
  <conditionalFormatting sqref="C107">
    <cfRule type="containsText" dxfId="4916" priority="1131" operator="containsText" text="Self Pay">
      <formula>NOT(ISERROR(SEARCH("Self Pay",C107)))</formula>
    </cfRule>
  </conditionalFormatting>
  <conditionalFormatting sqref="C110">
    <cfRule type="containsText" dxfId="4915" priority="1210" operator="containsText" text="Self">
      <formula>NOT(ISERROR(SEARCH("Self",C110)))</formula>
    </cfRule>
    <cfRule type="containsText" dxfId="4914" priority="1211" operator="containsText" text="See Non-PAR">
      <formula>NOT(ISERROR(SEARCH("See Non-PAR",C110)))</formula>
    </cfRule>
  </conditionalFormatting>
  <conditionalFormatting sqref="C117">
    <cfRule type="containsText" dxfId="4913" priority="1203" operator="containsText" text="Non-par">
      <formula>NOT(ISERROR(SEARCH("Non-par",C117)))</formula>
    </cfRule>
    <cfRule type="containsText" dxfId="4912" priority="1204" operator="containsText" text="PAR">
      <formula>NOT(ISERROR(SEARCH("PAR",C117)))</formula>
    </cfRule>
    <cfRule type="containsText" dxfId="4911" priority="1205" operator="containsText" text="See Non-PAR">
      <formula>NOT(ISERROR(SEARCH("See Non-PAR",C117)))</formula>
    </cfRule>
  </conditionalFormatting>
  <conditionalFormatting sqref="C125:C129">
    <cfRule type="containsText" dxfId="4910" priority="1057" operator="containsText" text="Self Pay">
      <formula>NOT(ISERROR(SEARCH("Self Pay",C125)))</formula>
    </cfRule>
  </conditionalFormatting>
  <conditionalFormatting sqref="C10:D10">
    <cfRule type="containsText" dxfId="4909" priority="990" operator="containsText" text="Self Pay">
      <formula>NOT(ISERROR(SEARCH("Self Pay",C10)))</formula>
    </cfRule>
    <cfRule type="containsText" dxfId="4908" priority="993" operator="containsText" text="See Non-PAR">
      <formula>NOT(ISERROR(SEARCH("See Non-PAR",C10)))</formula>
    </cfRule>
  </conditionalFormatting>
  <conditionalFormatting sqref="C79:C80">
    <cfRule type="containsText" dxfId="4907" priority="1591" operator="containsText" text="Non-Par">
      <formula>NOT(ISERROR(SEARCH("Non-Par",C79)))</formula>
    </cfRule>
  </conditionalFormatting>
  <conditionalFormatting sqref="C121:D121">
    <cfRule type="containsText" dxfId="4906" priority="1304" operator="containsText" text="Non-Par">
      <formula>NOT(ISERROR(SEARCH("Non-Par",C121)))</formula>
    </cfRule>
  </conditionalFormatting>
  <conditionalFormatting sqref="D1:D8 D81:D82 D21 D65:D69 D76:D79 D38:D52 D24 D84:D90 D72:D74 D124 D114:D115 D151:D184 D119:D122 D99:D109 D54:D63 D129:D134">
    <cfRule type="containsText" dxfId="4905" priority="1986" operator="containsText" text="No Ref/No Auth Required">
      <formula>NOT(ISERROR(SEARCH("No Ref/No Auth Required",D1)))</formula>
    </cfRule>
  </conditionalFormatting>
  <conditionalFormatting sqref="D1:D10 D152:D184">
    <cfRule type="containsText" dxfId="4904" priority="991" operator="containsText" text="Authorization Required">
      <formula>NOT(ISERROR(SEARCH("Authorization Required",D1)))</formula>
    </cfRule>
    <cfRule type="containsText" dxfId="4903" priority="992"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H169:H177 C167:D171 K101:K107 J98:J107 J62:J70 E62:M62 F2:F70 F169:F179 E106:M134 F72:F155 J72:J87 G72:H77 K72:K96 E66:M72">
    <cfRule type="containsText" dxfId="4902" priority="1751" operator="containsText" text="See Non-PAR">
      <formula>NOT(ISERROR(SEARCH("See Non-PAR",C2)))</formula>
    </cfRule>
  </conditionalFormatting>
  <conditionalFormatting sqref="D4:D7">
    <cfRule type="containsText" dxfId="4901" priority="1735" operator="containsText" text="No Ref/No Auth Required ">
      <formula>NOT(ISERROR(SEARCH("No Ref/No Auth Required ",D4)))</formula>
    </cfRule>
    <cfRule type="containsText" dxfId="4900" priority="1736" operator="containsText" text="See Non-PAR">
      <formula>NOT(ISERROR(SEARCH("See Non-PAR",D4)))</formula>
    </cfRule>
  </conditionalFormatting>
  <conditionalFormatting sqref="D9:D10">
    <cfRule type="containsText" dxfId="4899" priority="994" operator="containsText" text="No Ref/No Auth Required">
      <formula>NOT(ISERROR(SEARCH("No Ref/No Auth Required",D9)))</formula>
    </cfRule>
  </conditionalFormatting>
  <conditionalFormatting sqref="D11 D13:D20">
    <cfRule type="containsText" dxfId="4898" priority="1682" operator="containsText" text="No Ref/No Auth Required">
      <formula>NOT(ISERROR(SEARCH("No Ref/No Auth Required",D11)))</formula>
    </cfRule>
  </conditionalFormatting>
  <conditionalFormatting sqref="D65:D69 D76:D82 D11 D24:D52 D13:D21 D84:D90 D72:D74 D117:D122 D93:D115 D54:D63 D129:D134">
    <cfRule type="containsText" dxfId="4897" priority="1199" operator="containsText" text="Referral Required">
      <formula>NOT(ISERROR(SEARCH("Referral Required",D11)))</formula>
    </cfRule>
    <cfRule type="containsText" dxfId="4896" priority="1200" operator="containsText" text="Authorization Required">
      <formula>NOT(ISERROR(SEARCH("Authorization Required",D11)))</formula>
    </cfRule>
  </conditionalFormatting>
  <conditionalFormatting sqref="D14:D20">
    <cfRule type="containsText" dxfId="4895" priority="1712" operator="containsText" text="No Ref/No Auth Required ">
      <formula>NOT(ISERROR(SEARCH("No Ref/No Auth Required ",D14)))</formula>
    </cfRule>
    <cfRule type="containsText" dxfId="4894" priority="1713" operator="containsText" text="See Non-PAR">
      <formula>NOT(ISERROR(SEARCH("See Non-PAR",D14)))</formula>
    </cfRule>
  </conditionalFormatting>
  <conditionalFormatting sqref="D25:D31">
    <cfRule type="containsText" dxfId="4893" priority="1695" operator="containsText" text="See Non-PAR">
      <formula>NOT(ISERROR(SEARCH("See Non-PAR",D25)))</formula>
    </cfRule>
  </conditionalFormatting>
  <conditionalFormatting sqref="D25:D37">
    <cfRule type="containsText" dxfId="4892" priority="1668" operator="containsText" text="No Ref/No Auth Required">
      <formula>NOT(ISERROR(SEARCH("No Ref/No Auth Required",D25)))</formula>
    </cfRule>
    <cfRule type="containsText" dxfId="4891" priority="1669"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E169:M177 F171:F179 J2:J76 F2:F155">
    <cfRule type="containsText" dxfId="4890" priority="1758" operator="containsText" text="See Non-PAR">
      <formula>NOT(ISERROR(SEARCH("See Non-PAR",D2)))</formula>
    </cfRule>
  </conditionalFormatting>
  <conditionalFormatting sqref="D37">
    <cfRule type="containsText" dxfId="4889" priority="1670" operator="containsText" text="See Non-PAR">
      <formula>NOT(ISERROR(SEARCH("See Non-PAR",D37)))</formula>
    </cfRule>
  </conditionalFormatting>
  <conditionalFormatting sqref="D39:D42">
    <cfRule type="containsText" dxfId="4888" priority="1657" operator="containsText" text="No Ref/No Auth Required ">
      <formula>NOT(ISERROR(SEARCH("No Ref/No Auth Required ",D39)))</formula>
    </cfRule>
    <cfRule type="containsText" dxfId="4887" priority="1658"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86" priority="1760" operator="containsText" text="Non-Par">
      <formula>NOT(ISERROR(SEARCH("Non-Par",A2)))</formula>
    </cfRule>
  </conditionalFormatting>
  <conditionalFormatting sqref="D65">
    <cfRule type="containsText" dxfId="4885" priority="1014" operator="containsText" text="Referral Required">
      <formula>NOT(ISERROR(SEARCH("Referral Required",D65)))</formula>
    </cfRule>
    <cfRule type="containsText" dxfId="4884" priority="1015" operator="containsText" text="Authorization Required">
      <formula>NOT(ISERROR(SEARCH("Authorization Required",D65)))</formula>
    </cfRule>
  </conditionalFormatting>
  <conditionalFormatting sqref="D2 D49:D52 D54:D58">
    <cfRule type="containsText" dxfId="4883" priority="1750" operator="containsText" text="No Ref/No Auth Required ">
      <formula>NOT(ISERROR(SEARCH("No Ref/No Auth Required ",D2)))</formula>
    </cfRule>
  </conditionalFormatting>
  <conditionalFormatting sqref="D80">
    <cfRule type="containsText" dxfId="4882" priority="1144" operator="containsText" text="MAY BE">
      <formula>NOT(ISERROR(SEARCH("MAY BE",D80)))</formula>
    </cfRule>
    <cfRule type="containsText" dxfId="4881" priority="1147" operator="containsText" text="Self Pay">
      <formula>NOT(ISERROR(SEARCH("Self Pay",D80)))</formula>
    </cfRule>
    <cfRule type="containsText" dxfId="4880" priority="1148" operator="containsText" text="No Ref/No Auth Required">
      <formula>NOT(ISERROR(SEARCH("No Ref/No Auth Required",D80)))</formula>
    </cfRule>
    <cfRule type="containsText" dxfId="4879" priority="1149" operator="containsText" text="See Non-PAR">
      <formula>NOT(ISERROR(SEARCH("See Non-PAR",D80)))</formula>
    </cfRule>
  </conditionalFormatting>
  <conditionalFormatting sqref="D85:D88">
    <cfRule type="containsText" dxfId="4878" priority="1073" operator="containsText" text="Non-Par">
      <formula>NOT(ISERROR(SEARCH("Non-Par",D85)))</formula>
    </cfRule>
  </conditionalFormatting>
  <conditionalFormatting sqref="D93:D95 D266:D1048576 D113:D114">
    <cfRule type="containsText" dxfId="4877" priority="1734" operator="containsText" text="No Ref/No Auth Required">
      <formula>NOT(ISERROR(SEARCH("No Ref/No Auth Required",D93)))</formula>
    </cfRule>
  </conditionalFormatting>
  <conditionalFormatting sqref="D96">
    <cfRule type="containsText" dxfId="4876" priority="1023" operator="containsText" text="Non-Par">
      <formula>NOT(ISERROR(SEARCH("Non-Par",D96)))</formula>
    </cfRule>
  </conditionalFormatting>
  <conditionalFormatting sqref="D96:D98">
    <cfRule type="containsText" dxfId="4875" priority="1028" operator="containsText" text="No Ref/No Auth Required">
      <formula>NOT(ISERROR(SEARCH("No Ref/No Auth Required",D96)))</formula>
    </cfRule>
  </conditionalFormatting>
  <conditionalFormatting sqref="D107">
    <cfRule type="containsText" dxfId="4874" priority="1130" operator="containsText" text="Non-Par">
      <formula>NOT(ISERROR(SEARCH("Non-Par",D107)))</formula>
    </cfRule>
  </conditionalFormatting>
  <conditionalFormatting sqref="D110">
    <cfRule type="containsText" dxfId="4873" priority="1207" operator="containsText" text="No Ref/No Auth Required">
      <formula>NOT(ISERROR(SEARCH("No Ref/No Auth Required",D110)))</formula>
    </cfRule>
  </conditionalFormatting>
  <conditionalFormatting sqref="D111:D112">
    <cfRule type="containsText" dxfId="4872" priority="1298" operator="containsText" text="No Ref/No Auth Required">
      <formula>NOT(ISERROR(SEARCH("No Ref/No Auth Required",D111)))</formula>
    </cfRule>
  </conditionalFormatting>
  <conditionalFormatting sqref="D117">
    <cfRule type="containsText" dxfId="4871" priority="1225" operator="containsText" text="Non-Par">
      <formula>NOT(ISERROR(SEARCH("Non-Par",D117)))</formula>
    </cfRule>
  </conditionalFormatting>
  <conditionalFormatting sqref="D117:D118">
    <cfRule type="containsText" dxfId="4870" priority="1226" operator="containsText" text="No Ref/No Auth Required">
      <formula>NOT(ISERROR(SEARCH("No Ref/No Auth Required",D117)))</formula>
    </cfRule>
  </conditionalFormatting>
  <conditionalFormatting sqref="D124:D125">
    <cfRule type="containsText" dxfId="4869" priority="1572" operator="containsText" text="Referral Required">
      <formula>NOT(ISERROR(SEARCH("Referral Required",D124)))</formula>
    </cfRule>
    <cfRule type="containsText" dxfId="4868" priority="1573" operator="containsText" text="Authorization Required">
      <formula>NOT(ISERROR(SEARCH("Authorization Required",D124)))</formula>
    </cfRule>
  </conditionalFormatting>
  <conditionalFormatting sqref="D125:D128">
    <cfRule type="containsText" dxfId="4867" priority="1060" operator="containsText" text="No Ref/No Auth Required">
      <formula>NOT(ISERROR(SEARCH("No Ref/No Auth Required",D125)))</formula>
    </cfRule>
  </conditionalFormatting>
  <conditionalFormatting sqref="D126:D128 D266:D1048576">
    <cfRule type="containsText" dxfId="4866" priority="1058" operator="containsText" text="Referral Required">
      <formula>NOT(ISERROR(SEARCH("Referral Required",D126)))</formula>
    </cfRule>
    <cfRule type="containsText" dxfId="4865" priority="1059" operator="containsText" text="Authorization Required">
      <formula>NOT(ISERROR(SEARCH("Authorization Required",D126)))</formula>
    </cfRule>
  </conditionalFormatting>
  <conditionalFormatting sqref="E77:F77 E90:M90 E91:F91 F92:F93 E85:M88">
    <cfRule type="containsText" dxfId="4864" priority="1114" operator="containsText" text="OON Benefits">
      <formula>NOT(ISERROR(SEARCH("OON Benefits",E77)))</formula>
    </cfRule>
    <cfRule type="containsText" dxfId="4863" priority="1123" operator="containsText" text="Non">
      <formula>NOT(ISERROR(SEARCH("Non",E77)))</formula>
    </cfRule>
  </conditionalFormatting>
  <conditionalFormatting sqref="E77:F77">
    <cfRule type="containsText" dxfId="4862" priority="1115" operator="containsText" text="Non-PAR">
      <formula>NOT(ISERROR(SEARCH("Non-PAR",E77)))</formula>
    </cfRule>
    <cfRule type="containsText" dxfId="4861" priority="1116" operator="containsText" text="See Non-PAR">
      <formula>NOT(ISERROR(SEARCH("See Non-PAR",E77)))</formula>
    </cfRule>
    <cfRule type="containsText" dxfId="4860" priority="1117" operator="containsText" text="PAR">
      <formula>NOT(ISERROR(SEARCH("PAR",E77)))</formula>
    </cfRule>
    <cfRule type="containsText" dxfId="4859" priority="1119" operator="containsText" text="PAR">
      <formula>NOT(ISERROR(SEARCH("PAR",E77)))</formula>
    </cfRule>
    <cfRule type="containsText" dxfId="4858" priority="1120" operator="containsText" text="See Non-PAR">
      <formula>NOT(ISERROR(SEARCH("See Non-PAR",E77)))</formula>
    </cfRule>
    <cfRule type="containsText" dxfId="4857" priority="1121" operator="containsText" text="Non">
      <formula>NOT(ISERROR(SEARCH("Non",E77)))</formula>
    </cfRule>
  </conditionalFormatting>
  <conditionalFormatting sqref="E33:G37 G25:G51 E30:M30 F35:I35">
    <cfRule type="containsText" dxfId="4856" priority="1436" operator="containsText" text="See Non-PAR">
      <formula>NOT(ISERROR(SEARCH("See Non-PAR",E25)))</formula>
    </cfRule>
  </conditionalFormatting>
  <conditionalFormatting sqref="K76 I84:K84 J73:J76 E89:K89 E73:M75">
    <cfRule type="containsText" dxfId="4855" priority="1352"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69:M177 F171:F179 E106:M134 F72:F110 G72:H78 J72:K96 E55:M72">
    <cfRule type="containsText" dxfId="4854" priority="1402" operator="containsText" text="PAR">
      <formula>NOT(ISERROR(SEARCH("PAR",E2)))</formula>
    </cfRule>
  </conditionalFormatting>
  <conditionalFormatting sqref="E30:H31 H94:H103 E93:K93 J91:J96 K91:M92 E30:M30 E91:I92 F92:M92 F92:F93">
    <cfRule type="containsText" dxfId="4853" priority="1365" operator="containsText" text="Non-Par">
      <formula>NOT(ISERROR(SEARCH("Non-Par",E30)))</formula>
    </cfRule>
  </conditionalFormatting>
  <conditionalFormatting sqref="H94:H98 E30:H32 E93:K93 J91:J96 K91:M92 E30:M30 E91:I92 F92:M92 F92:F93 E99:H103">
    <cfRule type="containsText" dxfId="4852" priority="1368" operator="containsText" text="See Non-PAR">
      <formula>NOT(ISERROR(SEARCH("See Non-PAR",E30)))</formula>
    </cfRule>
  </conditionalFormatting>
  <conditionalFormatting sqref="E93:K93 J91:J96 K91:M92 E30:M30 E91:I92 F92:M92 F92:F93 E94:H103">
    <cfRule type="containsText" dxfId="4851" priority="1367" operator="containsText" text="PAR">
      <formula>NOT(ISERROR(SEARCH("PAR",E30)))</formula>
    </cfRule>
  </conditionalFormatting>
  <conditionalFormatting sqref="E77:H77 E90:M90 E91:F91 F92:F93 E85:M88">
    <cfRule type="containsText" dxfId="4850" priority="1122" operator="containsText" text="PAR">
      <formula>NOT(ISERROR(SEARCH("PAR",E77)))</formula>
    </cfRule>
  </conditionalFormatting>
  <conditionalFormatting sqref="E266:M1048576 F134:F155 E169:M177 F171:F179 E1:M135">
    <cfRule type="containsText" dxfId="4849" priority="1118" operator="containsText" text="Non-PAR">
      <formula>NOT(ISERROR(SEARCH("Non-PAR",E1)))</formula>
    </cfRule>
  </conditionalFormatting>
  <conditionalFormatting sqref="G77:H77">
    <cfRule type="containsText" dxfId="4848" priority="1934" operator="containsText" text="Non-PAR">
      <formula>NOT(ISERROR(SEARCH("Non-PAR",G77)))</formula>
    </cfRule>
  </conditionalFormatting>
  <conditionalFormatting sqref="E266:M1048576 F134:F155 E169:M177 F171:F179 E1:M135">
    <cfRule type="containsText" dxfId="4847" priority="1018" operator="containsText" text="OON">
      <formula>NOT(ISERROR(SEARCH("OON",E1)))</formula>
    </cfRule>
    <cfRule type="containsText" dxfId="4846" priority="1019" operator="containsText" text="Non">
      <formula>NOT(ISERROR(SEARCH("Non",E1)))</formula>
    </cfRule>
    <cfRule type="containsText" dxfId="4845" priority="1075" operator="containsText" text="OON">
      <formula>NOT(ISERROR(SEARCH("OON",E1)))</formula>
    </cfRule>
  </conditionalFormatting>
  <conditionalFormatting sqref="E63:M65">
    <cfRule type="containsText" dxfId="4844" priority="1378" operator="containsText" text="Non-Par">
      <formula>NOT(ISERROR(SEARCH("Non-Par",E63)))</formula>
    </cfRule>
    <cfRule type="containsText" dxfId="4843" priority="1382" operator="containsText" text="See Non-PAR">
      <formula>NOT(ISERROR(SEARCH("See Non-PAR",E63)))</formula>
    </cfRule>
  </conditionalFormatting>
  <conditionalFormatting sqref="E90:M90 E91:F91 F92:F93 E85:M88">
    <cfRule type="containsText" dxfId="4842" priority="1457" operator="containsText" text="Non">
      <formula>NOT(ISERROR(SEARCH("Non",E85)))</formula>
    </cfRule>
  </conditionalFormatting>
  <conditionalFormatting sqref="E91:M91 F92:M92 F92:F93">
    <cfRule type="containsText" dxfId="4841" priority="1045" operator="containsText" text="Non-PAR">
      <formula>NOT(ISERROR(SEARCH("Non-PAR",E91)))</formula>
    </cfRule>
    <cfRule type="containsText" dxfId="4840" priority="1046" operator="containsText" text="PAR">
      <formula>NOT(ISERROR(SEARCH("PAR",E91)))</formula>
    </cfRule>
    <cfRule type="containsText" dxfId="4839" priority="1047" operator="containsText" text="See Non-PAR">
      <formula>NOT(ISERROR(SEARCH("See Non-PAR",E91)))</formula>
    </cfRule>
  </conditionalFormatting>
  <conditionalFormatting sqref="I84:K84 K55 E89:K89 E73:M76">
    <cfRule type="containsText" dxfId="4838" priority="1351" operator="containsText" text="PAR">
      <formula>NOT(ISERROR(SEARCH("PAR",E55)))</formula>
    </cfRule>
  </conditionalFormatting>
  <conditionalFormatting sqref="E82:H82 E84:H84 G83:H83 E116:M117">
    <cfRule type="containsText" dxfId="4837" priority="1228" operator="containsText" text="PAR">
      <formula>NOT(ISERROR(SEARCH("PAR",E82)))</formula>
    </cfRule>
    <cfRule type="containsText" dxfId="4836" priority="1229" operator="containsText" text="See Non-PAR">
      <formula>NOT(ISERROR(SEARCH("See Non-PAR",E82)))</formula>
    </cfRule>
  </conditionalFormatting>
  <conditionalFormatting sqref="E116:M117">
    <cfRule type="containsText" dxfId="4835" priority="1240" operator="containsText" text="PAR">
      <formula>NOT(ISERROR(SEARCH("PAR",E116)))</formula>
    </cfRule>
    <cfRule type="containsText" dxfId="4834" priority="1241" operator="containsText" text="See Non-PAR">
      <formula>NOT(ISERROR(SEARCH("See Non-PAR",E116)))</formula>
    </cfRule>
    <cfRule type="containsText" dxfId="4833" priority="1242" operator="containsText" text="Non-Par">
      <formula>NOT(ISERROR(SEARCH("Non-Par",E116)))</formula>
    </cfRule>
  </conditionalFormatting>
  <conditionalFormatting sqref="L84:M84 K93:L93 I94:L103 K99:M99">
    <cfRule type="containsText" dxfId="4832" priority="1486" operator="containsText" text="PAR">
      <formula>NOT(ISERROR(SEARCH("PAR",I84)))</formula>
    </cfRule>
  </conditionalFormatting>
  <conditionalFormatting sqref="L84:M84 K93:L93 I94:L103 K99:M99">
    <cfRule type="containsText" dxfId="4831" priority="1487" operator="containsText" text="See Non-PAR">
      <formula>NOT(ISERROR(SEARCH("See Non-PAR",I84)))</formula>
    </cfRule>
  </conditionalFormatting>
  <conditionalFormatting sqref="G77:H77 I94:L103 K99:M99">
    <cfRule type="containsText" dxfId="4830" priority="1593" operator="containsText" text="Non-Par">
      <formula>NOT(ISERROR(SEARCH("Non-Par",G77)))</formula>
    </cfRule>
  </conditionalFormatting>
  <conditionalFormatting sqref="G77:H77">
    <cfRule type="containsText" dxfId="4829" priority="1403" operator="containsText" text="See Non-PAR">
      <formula>NOT(ISERROR(SEARCH("See Non-PAR",G77)))</formula>
    </cfRule>
  </conditionalFormatting>
  <conditionalFormatting sqref="G10:M10 H21:M21 I2:K22 E53:M53 G10:G51 K67:M67 K55 E30:F30 H30:K30 E22:M23 I10:M52 J169:J177 F169:F179 J2:J76 F2:F155">
    <cfRule type="containsText" dxfId="4828" priority="1000" operator="containsText" text="Non-Par">
      <formula>NOT(ISERROR(SEARCH("Non-Par",E2)))</formula>
    </cfRule>
    <cfRule type="containsText" dxfId="4827" priority="1001" operator="containsText" text="PAR">
      <formula>NOT(ISERROR(SEARCH("PAR",E2)))</formula>
    </cfRule>
    <cfRule type="containsText" dxfId="4826" priority="1002" operator="containsText" text="See Non-PAR">
      <formula>NOT(ISERROR(SEARCH("See Non-PAR",E2)))</formula>
    </cfRule>
  </conditionalFormatting>
  <conditionalFormatting sqref="L30:M30">
    <cfRule type="containsText" dxfId="4825" priority="1154" operator="containsText" text="Non-Par">
      <formula>NOT(ISERROR(SEARCH("Non-Par",L30)))</formula>
    </cfRule>
    <cfRule type="containsText" dxfId="4824" priority="1155" operator="containsText" text="PAR">
      <formula>NOT(ISERROR(SEARCH("PAR",L30)))</formula>
    </cfRule>
    <cfRule type="containsText" dxfId="4823" priority="1156"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22" priority="1433" operator="containsText" text="Non-Par">
      <formula>NOT(ISERROR(SEARCH("Non-Par",B56)))</formula>
    </cfRule>
  </conditionalFormatting>
  <conditionalFormatting sqref="I77:M77">
    <cfRule type="containsText" dxfId="4821" priority="1104" operator="containsText" text="OON Benefits">
      <formula>NOT(ISERROR(SEARCH("OON Benefits",I77)))</formula>
    </cfRule>
    <cfRule type="containsText" dxfId="4820" priority="1105" operator="containsText" text="Non-PAR">
      <formula>NOT(ISERROR(SEARCH("Non-PAR",I77)))</formula>
    </cfRule>
    <cfRule type="containsText" dxfId="4819" priority="1106" operator="containsText" text="See Non-PAR">
      <formula>NOT(ISERROR(SEARCH("See Non-PAR",I77)))</formula>
    </cfRule>
    <cfRule type="containsText" dxfId="4818" priority="1107" operator="containsText" text="PAR">
      <formula>NOT(ISERROR(SEARCH("PAR",I77)))</formula>
    </cfRule>
    <cfRule type="containsText" dxfId="4817" priority="1108" operator="containsText" text="Non-PAR">
      <formula>NOT(ISERROR(SEARCH("Non-PAR",I77)))</formula>
    </cfRule>
    <cfRule type="containsText" dxfId="4816" priority="1109" operator="containsText" text="PAR">
      <formula>NOT(ISERROR(SEARCH("PAR",I77)))</formula>
    </cfRule>
    <cfRule type="containsText" dxfId="4815" priority="1110" operator="containsText" text="See Non-PAR">
      <formula>NOT(ISERROR(SEARCH("See Non-PAR",I77)))</formula>
    </cfRule>
    <cfRule type="containsText" dxfId="4814" priority="1111" operator="containsText" text="Non">
      <formula>NOT(ISERROR(SEARCH("Non",I77)))</formula>
    </cfRule>
    <cfRule type="containsText" dxfId="4813" priority="1112" operator="containsText" text="PAR">
      <formula>NOT(ISERROR(SEARCH("PAR",I77)))</formula>
    </cfRule>
    <cfRule type="containsText" dxfId="4812" priority="1113" operator="containsText" text="Non">
      <formula>NOT(ISERROR(SEARCH("Non",I77)))</formula>
    </cfRule>
  </conditionalFormatting>
  <conditionalFormatting sqref="I76:M76">
    <cfRule type="containsText" dxfId="4811" priority="1405" operator="containsText" text="See Non-PAR">
      <formula>NOT(ISERROR(SEARCH("See Non-PAR",I76)))</formula>
    </cfRule>
  </conditionalFormatting>
  <conditionalFormatting sqref="I82:M83">
    <cfRule type="containsText" dxfId="4810" priority="1349" operator="containsText" text="PAR">
      <formula>NOT(ISERROR(SEARCH("PAR",I82)))</formula>
    </cfRule>
    <cfRule type="containsText" dxfId="4809" priority="1350" operator="containsText" text="See Non-PAR">
      <formula>NOT(ISERROR(SEARCH("See Non-PAR",I82)))</formula>
    </cfRule>
  </conditionalFormatting>
  <conditionalFormatting sqref="L30:M30">
    <cfRule type="containsText" dxfId="4808" priority="1936" operator="containsText" text="See Non-PAR">
      <formula>NOT(ISERROR(SEARCH("See Non-PAR",L30)))</formula>
    </cfRule>
  </conditionalFormatting>
  <conditionalFormatting sqref="L30:M30">
    <cfRule type="containsText" dxfId="4807" priority="1935" operator="containsText" text="PAR">
      <formula>NOT(ISERROR(SEARCH("PAR",L30)))</formula>
    </cfRule>
  </conditionalFormatting>
  <conditionalFormatting sqref="M94:M102">
    <cfRule type="containsText" dxfId="4806" priority="1357" operator="containsText" text="Non-Par">
      <formula>NOT(ISERROR(SEARCH("Non-Par",M94)))</formula>
    </cfRule>
  </conditionalFormatting>
  <conditionalFormatting sqref="M104">
    <cfRule type="containsText" dxfId="4805" priority="1128" operator="containsText" text="Non-Par">
      <formula>NOT(ISERROR(SEARCH("Non-Par",M104)))</formula>
    </cfRule>
  </conditionalFormatting>
  <conditionalFormatting sqref="M106">
    <cfRule type="containsText" dxfId="4804" priority="1356" operator="containsText" text="Non-Par">
      <formula>NOT(ISERROR(SEARCH("Non-Par",M106)))</formula>
    </cfRule>
  </conditionalFormatting>
  <conditionalFormatting sqref="M1:XFD12 E3:G9 I3:L12 E24:G30 D107:G107 C109:M109 A1:L1 A266:M1048576 B51:D52 D90 D93:D94 E11:G11 I11:M12 B113:M113 E10:M10 H21:M21 I2:K22 E53:M53 L35:M35 G97:M97 E13:G20 E12:M12 G12:G51 C114:D114 C89:M89 K67:M67 E30:M30 E2:L2 E74 E22:M23 M22:M24">
    <cfRule type="containsText" dxfId="4803" priority="1455" operator="containsText" text="Non-Par">
      <formula>NOT(ISERROR(SEARCH("Non-Par",A1)))</formula>
    </cfRule>
  </conditionalFormatting>
  <conditionalFormatting sqref="G27:G51 E30:F30 H30:K30">
    <cfRule type="containsText" dxfId="4802" priority="984" operator="containsText" text="Non-Par">
      <formula>NOT(ISERROR(SEARCH("Non-Par",E27)))</formula>
    </cfRule>
    <cfRule type="containsText" dxfId="4801" priority="985" operator="containsText" text="PAR">
      <formula>NOT(ISERROR(SEARCH("PAR",E27)))</formula>
    </cfRule>
    <cfRule type="containsText" dxfId="4800" priority="986" operator="containsText" text="See Non-PAR">
      <formula>NOT(ISERROR(SEARCH("See Non-PAR",E27)))</formula>
    </cfRule>
  </conditionalFormatting>
  <conditionalFormatting sqref="H21:M21 I2:K22 E53:M53 G10:G51 K67:M67 K55 E30:F30 H30:K30 E22:M23 I10:M51 J169:J177 F169:F179 J2:J76 F2:F155">
    <cfRule type="containsText" dxfId="4799" priority="983" operator="containsText" text="Schedule">
      <formula>NOT(ISERROR(SEARCH("Schedule",E2)))</formula>
    </cfRule>
  </conditionalFormatting>
  <conditionalFormatting sqref="G10:G51 H21:M21 E91:I91 E135:J135 E30:F30 H30:K30 F92:I92 E86:M88 E22:M23 I266:M1048576 I169:M177 I89:M135 F169:F179 I1:M87 F2:F155">
    <cfRule type="containsText" dxfId="4798" priority="976" operator="containsText" text="Schedule after">
      <formula>NOT(ISERROR(SEARCH("Schedule after",E1)))</formula>
    </cfRule>
  </conditionalFormatting>
  <conditionalFormatting sqref="D88">
    <cfRule type="containsText" dxfId="4797" priority="975" operator="containsText" text="Non-Par">
      <formula>NOT(ISERROR(SEARCH("Non-Par",D88)))</formula>
    </cfRule>
  </conditionalFormatting>
  <conditionalFormatting sqref="E86:M88">
    <cfRule type="containsText" dxfId="4796" priority="974" operator="containsText" text="Non-Par">
      <formula>NOT(ISERROR(SEARCH("Non-Par",E86)))</formula>
    </cfRule>
  </conditionalFormatting>
  <conditionalFormatting sqref="G21:G51 H21:M21 I2:K22 J2:J23 E30:F30 H30:K30 E22:M23 M22:M24">
    <cfRule type="containsText" dxfId="4795" priority="968" operator="containsText" text="See Non-PAR">
      <formula>NOT(ISERROR(SEARCH("See Non-PAR",E2)))</formula>
    </cfRule>
  </conditionalFormatting>
  <conditionalFormatting sqref="G21:G51 H21:M21 I2:K22 J2:J23 E30:F30 H30:K30 E22:M23 M22:M24">
    <cfRule type="containsText" dxfId="4794" priority="965" operator="containsText" text="Non-Par">
      <formula>NOT(ISERROR(SEARCH("Non-Par",E2)))</formula>
    </cfRule>
    <cfRule type="containsText" dxfId="4793" priority="966" operator="containsText" text="PAR">
      <formula>NOT(ISERROR(SEARCH("PAR",E2)))</formula>
    </cfRule>
    <cfRule type="containsText" dxfId="4792" priority="967" operator="containsText" text="See Non-PAR">
      <formula>NOT(ISERROR(SEARCH("See Non-PAR",E2)))</formula>
    </cfRule>
  </conditionalFormatting>
  <conditionalFormatting sqref="G21:G51 H21:M21 I2:K22 J2:J23 E30:F30 H30:K30 E22:M23 M22:M24">
    <cfRule type="containsText" dxfId="4791" priority="962" operator="containsText" text="Non-Par">
      <formula>NOT(ISERROR(SEARCH("Non-Par",E2)))</formula>
    </cfRule>
    <cfRule type="containsText" dxfId="4790" priority="963" operator="containsText" text="PAR">
      <formula>NOT(ISERROR(SEARCH("PAR",E2)))</formula>
    </cfRule>
    <cfRule type="containsText" dxfId="4789" priority="964" operator="containsText" text="See Non-PAR">
      <formula>NOT(ISERROR(SEARCH("See Non-PAR",E2)))</formula>
    </cfRule>
  </conditionalFormatting>
  <conditionalFormatting sqref="G21:G51 H21:M21 I2:K22 J2:J23 E30:F30 H30:K30 E22:M23 M22:M24">
    <cfRule type="containsText" dxfId="4788" priority="961" operator="containsText" text="Schedule">
      <formula>NOT(ISERROR(SEARCH("Schedule",E2)))</formula>
    </cfRule>
  </conditionalFormatting>
  <conditionalFormatting sqref="G21:G51 H21:M21 I2:K22 J2:J23 E30:F30 H30:K30 E22:M23 M22:M24">
    <cfRule type="containsText" dxfId="4787" priority="960" operator="containsText" text="Schedule after">
      <formula>NOT(ISERROR(SEARCH("Schedule after",E2)))</formula>
    </cfRule>
  </conditionalFormatting>
  <conditionalFormatting sqref="I11:M19">
    <cfRule type="containsText" dxfId="4786" priority="957" operator="containsText" text="Non-Par">
      <formula>NOT(ISERROR(SEARCH("Non-Par",I11)))</formula>
    </cfRule>
    <cfRule type="containsText" dxfId="4785" priority="958" operator="containsText" text="PAR">
      <formula>NOT(ISERROR(SEARCH("PAR",I11)))</formula>
    </cfRule>
    <cfRule type="containsText" dxfId="4784" priority="959" operator="containsText" text="See Non-PAR">
      <formula>NOT(ISERROR(SEARCH("See Non-PAR",I11)))</formula>
    </cfRule>
  </conditionalFormatting>
  <conditionalFormatting sqref="I13:M19">
    <cfRule type="containsText" dxfId="4783" priority="956" operator="containsText" text="See Non-PAR">
      <formula>NOT(ISERROR(SEARCH("See Non-PAR",I13)))</formula>
    </cfRule>
  </conditionalFormatting>
  <conditionalFormatting sqref="I13:M19">
    <cfRule type="containsText" dxfId="4782" priority="954" operator="containsText" text="PAR">
      <formula>NOT(ISERROR(SEARCH("PAR",I13)))</formula>
    </cfRule>
  </conditionalFormatting>
  <conditionalFormatting sqref="I13:M19">
    <cfRule type="containsText" dxfId="4781" priority="955" operator="containsText" text="Non-Par">
      <formula>NOT(ISERROR(SEARCH("Non-Par",I13)))</formula>
    </cfRule>
  </conditionalFormatting>
  <conditionalFormatting sqref="I20:M20">
    <cfRule type="containsText" dxfId="4780" priority="953" operator="containsText" text="See Non-PAR">
      <formula>NOT(ISERROR(SEARCH("See Non-PAR",I20)))</formula>
    </cfRule>
  </conditionalFormatting>
  <conditionalFormatting sqref="I20:M20">
    <cfRule type="containsText" dxfId="4779" priority="951" operator="containsText" text="PAR">
      <formula>NOT(ISERROR(SEARCH("PAR",I20)))</formula>
    </cfRule>
  </conditionalFormatting>
  <conditionalFormatting sqref="I20:M20">
    <cfRule type="containsText" dxfId="4778" priority="948" operator="containsText" text="Non-Par">
      <formula>NOT(ISERROR(SEARCH("Non-Par",I20)))</formula>
    </cfRule>
    <cfRule type="containsText" dxfId="4777" priority="949" operator="containsText" text="PAR">
      <formula>NOT(ISERROR(SEARCH("PAR",I20)))</formula>
    </cfRule>
    <cfRule type="containsText" dxfId="4776" priority="950" operator="containsText" text="See Non-PAR">
      <formula>NOT(ISERROR(SEARCH("See Non-PAR",I20)))</formula>
    </cfRule>
  </conditionalFormatting>
  <conditionalFormatting sqref="I20:M20">
    <cfRule type="containsText" dxfId="4775" priority="952" operator="containsText" text="Non-Par">
      <formula>NOT(ISERROR(SEARCH("Non-Par",I20)))</formula>
    </cfRule>
  </conditionalFormatting>
  <conditionalFormatting sqref="J2:J29 E22:H23 I2:K22 I21:M29">
    <cfRule type="containsText" dxfId="4774" priority="941" operator="containsText" text="See Non-PAR">
      <formula>NOT(ISERROR(SEARCH("See Non-PAR",E2)))</formula>
    </cfRule>
  </conditionalFormatting>
  <conditionalFormatting sqref="J2:J29 E22:H23 I2:K22 I21:M29">
    <cfRule type="containsText" dxfId="4773" priority="939" operator="containsText" text="PAR">
      <formula>NOT(ISERROR(SEARCH("PAR",E2)))</formula>
    </cfRule>
  </conditionalFormatting>
  <conditionalFormatting sqref="J2:J29 E22:H23 I2:K22 I21:M29">
    <cfRule type="containsText" dxfId="4772" priority="936" operator="containsText" text="Non-Par">
      <formula>NOT(ISERROR(SEARCH("Non-Par",E2)))</formula>
    </cfRule>
    <cfRule type="containsText" dxfId="4771" priority="937" operator="containsText" text="PAR">
      <formula>NOT(ISERROR(SEARCH("PAR",E2)))</formula>
    </cfRule>
    <cfRule type="containsText" dxfId="4770" priority="938" operator="containsText" text="See Non-PAR">
      <formula>NOT(ISERROR(SEARCH("See Non-PAR",E2)))</formula>
    </cfRule>
  </conditionalFormatting>
  <conditionalFormatting sqref="J2:J29 E22:H23 I2:K22 I21:M29">
    <cfRule type="containsText" dxfId="4769" priority="940" operator="containsText" text="Non-Par">
      <formula>NOT(ISERROR(SEARCH("Non-Par",E2)))</formula>
    </cfRule>
  </conditionalFormatting>
  <conditionalFormatting sqref="E53:M53 K67:M67 I31:M51">
    <cfRule type="containsText" dxfId="4768" priority="935" operator="containsText" text="See Non-PAR">
      <formula>NOT(ISERROR(SEARCH("See Non-PAR",E31)))</formula>
    </cfRule>
  </conditionalFormatting>
  <conditionalFormatting sqref="E53:M53 K67:M67 I31:M51">
    <cfRule type="containsText" dxfId="4767" priority="933" operator="containsText" text="PAR">
      <formula>NOT(ISERROR(SEARCH("PAR",E31)))</formula>
    </cfRule>
  </conditionalFormatting>
  <conditionalFormatting sqref="E53:M53 K67:M67 I31:M51">
    <cfRule type="containsText" dxfId="4766" priority="930" operator="containsText" text="Non-Par">
      <formula>NOT(ISERROR(SEARCH("Non-Par",E31)))</formula>
    </cfRule>
    <cfRule type="containsText" dxfId="4765" priority="931" operator="containsText" text="PAR">
      <formula>NOT(ISERROR(SEARCH("PAR",E31)))</formula>
    </cfRule>
    <cfRule type="containsText" dxfId="4764" priority="932" operator="containsText" text="See Non-PAR">
      <formula>NOT(ISERROR(SEARCH("See Non-PAR",E31)))</formula>
    </cfRule>
  </conditionalFormatting>
  <conditionalFormatting sqref="E53:M53 K67:M67 I31:M51">
    <cfRule type="containsText" dxfId="4763" priority="934" operator="containsText" text="Non-Par">
      <formula>NOT(ISERROR(SEARCH("Non-Par",E31)))</formula>
    </cfRule>
  </conditionalFormatting>
  <conditionalFormatting sqref="C30">
    <cfRule type="containsText" dxfId="4762" priority="928" operator="containsText" text="See Non-PAR">
      <formula>NOT(ISERROR(SEARCH("See Non-PAR",C30)))</formula>
    </cfRule>
  </conditionalFormatting>
  <conditionalFormatting sqref="C30">
    <cfRule type="containsText" dxfId="4761" priority="927" operator="containsText" text="Self Pay">
      <formula>NOT(ISERROR(SEARCH("Self Pay",C30)))</formula>
    </cfRule>
  </conditionalFormatting>
  <conditionalFormatting sqref="D30">
    <cfRule type="containsText" dxfId="4760" priority="926" operator="containsText" text="No Ref/No Auth Required">
      <formula>NOT(ISERROR(SEARCH("No Ref/No Auth Required",D30)))</formula>
    </cfRule>
  </conditionalFormatting>
  <conditionalFormatting sqref="D30">
    <cfRule type="containsText" dxfId="4759" priority="925" operator="containsText" text="Non-Par">
      <formula>NOT(ISERROR(SEARCH("Non-Par",D30)))</formula>
    </cfRule>
  </conditionalFormatting>
  <conditionalFormatting sqref="E31:F31">
    <cfRule type="containsText" dxfId="4758" priority="923" operator="containsText" text="See Non-PAR">
      <formula>NOT(ISERROR(SEARCH("See Non-PAR",E31)))</formula>
    </cfRule>
  </conditionalFormatting>
  <conditionalFormatting sqref="E31:F31">
    <cfRule type="containsText" dxfId="4757" priority="922" operator="containsText" text="PAR">
      <formula>NOT(ISERROR(SEARCH("PAR",E31)))</formula>
    </cfRule>
  </conditionalFormatting>
  <conditionalFormatting sqref="E31:F31">
    <cfRule type="containsText" dxfId="4756" priority="924" operator="containsText" text="Non-Par">
      <formula>NOT(ISERROR(SEARCH("Non-Par",E31)))</formula>
    </cfRule>
  </conditionalFormatting>
  <conditionalFormatting sqref="H31">
    <cfRule type="containsText" dxfId="4755" priority="921" operator="containsText" text="See Non-PAR">
      <formula>NOT(ISERROR(SEARCH("See Non-PAR",H31)))</formula>
    </cfRule>
  </conditionalFormatting>
  <conditionalFormatting sqref="H31">
    <cfRule type="containsText" dxfId="4754" priority="920" operator="containsText" text="PAR">
      <formula>NOT(ISERROR(SEARCH("PAR",H31)))</formula>
    </cfRule>
  </conditionalFormatting>
  <conditionalFormatting sqref="E31:F31 H31">
    <cfRule type="containsText" dxfId="4753" priority="919" operator="containsText" text="Non">
      <formula>NOT(ISERROR(SEARCH("Non",E31)))</formula>
    </cfRule>
  </conditionalFormatting>
  <conditionalFormatting sqref="C77">
    <cfRule type="containsText" dxfId="4752" priority="917" operator="containsText" text="Self Pay">
      <formula>NOT(ISERROR(SEARCH("Self Pay",C77)))</formula>
    </cfRule>
  </conditionalFormatting>
  <conditionalFormatting sqref="C77">
    <cfRule type="containsText" dxfId="4751" priority="918" operator="containsText" text="Non">
      <formula>NOT(ISERROR(SEARCH("Non",C77)))</formula>
    </cfRule>
  </conditionalFormatting>
  <conditionalFormatting sqref="E77:M77">
    <cfRule type="containsText" dxfId="4750" priority="916" operator="containsText" text="Non-Par">
      <formula>NOT(ISERROR(SEARCH("Non-Par",E77)))</formula>
    </cfRule>
  </conditionalFormatting>
  <conditionalFormatting sqref="E77:M77">
    <cfRule type="containsText" dxfId="4749" priority="915" operator="containsText" text="OON">
      <formula>NOT(ISERROR(SEARCH("OON",E77)))</formula>
    </cfRule>
  </conditionalFormatting>
  <conditionalFormatting sqref="D65">
    <cfRule type="containsText" dxfId="4748" priority="911" operator="containsText" text="Non-Par">
      <formula>NOT(ISERROR(SEARCH("Non-Par",D65)))</formula>
    </cfRule>
  </conditionalFormatting>
  <conditionalFormatting sqref="D65">
    <cfRule type="containsText" dxfId="4747" priority="913" operator="containsText" text="See Non-PAR">
      <formula>NOT(ISERROR(SEARCH("See Non-PAR",D65)))</formula>
    </cfRule>
  </conditionalFormatting>
  <conditionalFormatting sqref="D65">
    <cfRule type="containsText" dxfId="4746" priority="914" operator="containsText" text="Non-Par">
      <formula>NOT(ISERROR(SEARCH("Non-Par",D65)))</formula>
    </cfRule>
  </conditionalFormatting>
  <conditionalFormatting sqref="D65">
    <cfRule type="containsText" dxfId="4745" priority="912" operator="containsText" text="No Ref/No Auth Required ">
      <formula>NOT(ISERROR(SEARCH("No Ref/No Auth Required ",D65)))</formula>
    </cfRule>
  </conditionalFormatting>
  <conditionalFormatting sqref="D59">
    <cfRule type="containsText" dxfId="4744" priority="900" operator="containsText" text="See Non-PAR">
      <formula>NOT(ISERROR(SEARCH("See Non-PAR",D59)))</formula>
    </cfRule>
  </conditionalFormatting>
  <conditionalFormatting sqref="D59">
    <cfRule type="containsText" dxfId="4743" priority="901" operator="containsText" text="Non-Par">
      <formula>NOT(ISERROR(SEARCH("Non-Par",D59)))</formula>
    </cfRule>
  </conditionalFormatting>
  <conditionalFormatting sqref="D59">
    <cfRule type="containsText" dxfId="4742" priority="899" operator="containsText" text="No Ref/No Auth Required ">
      <formula>NOT(ISERROR(SEARCH("No Ref/No Auth Required ",D59)))</formula>
    </cfRule>
  </conditionalFormatting>
  <conditionalFormatting sqref="D65">
    <cfRule type="containsText" dxfId="4741" priority="898" operator="containsText" text="Non-Par">
      <formula>NOT(ISERROR(SEARCH("Non-Par",D65)))</formula>
    </cfRule>
  </conditionalFormatting>
  <conditionalFormatting sqref="D64">
    <cfRule type="containsText" dxfId="4740" priority="897" operator="containsText" text="No Ref/No Auth Required">
      <formula>NOT(ISERROR(SEARCH("No Ref/No Auth Required",D64)))</formula>
    </cfRule>
  </conditionalFormatting>
  <conditionalFormatting sqref="D64">
    <cfRule type="containsText" dxfId="4739" priority="895" operator="containsText" text="Referral Required">
      <formula>NOT(ISERROR(SEARCH("Referral Required",D64)))</formula>
    </cfRule>
    <cfRule type="containsText" dxfId="4738" priority="896" operator="containsText" text="Authorization Required">
      <formula>NOT(ISERROR(SEARCH("Authorization Required",D64)))</formula>
    </cfRule>
  </conditionalFormatting>
  <conditionalFormatting sqref="D64">
    <cfRule type="containsText" dxfId="4737" priority="894" operator="containsText" text="Authorization Required">
      <formula>NOT(ISERROR(SEARCH("Authorization Required",D64)))</formula>
    </cfRule>
  </conditionalFormatting>
  <conditionalFormatting sqref="D64">
    <cfRule type="containsText" dxfId="4736" priority="885" operator="containsText" text="Non-Par">
      <formula>NOT(ISERROR(SEARCH("Non-Par",D64)))</formula>
    </cfRule>
  </conditionalFormatting>
  <conditionalFormatting sqref="D64">
    <cfRule type="containsText" dxfId="4735" priority="882" operator="containsText" text="Self Pay">
      <formula>NOT(ISERROR(SEARCH("Self Pay",D64)))</formula>
    </cfRule>
    <cfRule type="containsText" dxfId="4734" priority="884" operator="containsText" text="See Non-PAR">
      <formula>NOT(ISERROR(SEARCH("See Non-PAR",D64)))</formula>
    </cfRule>
  </conditionalFormatting>
  <conditionalFormatting sqref="C64:D64">
    <cfRule type="containsText" dxfId="4733" priority="890" operator="containsText" text="Self Pay">
      <formula>NOT(ISERROR(SEARCH("Self Pay",C64)))</formula>
    </cfRule>
  </conditionalFormatting>
  <conditionalFormatting sqref="D64">
    <cfRule type="containsText" dxfId="4732" priority="887" operator="containsText" text="Referral Required">
      <formula>NOT(ISERROR(SEARCH("Referral Required",D64)))</formula>
    </cfRule>
    <cfRule type="containsText" dxfId="4731" priority="888" operator="containsText" text="Authorization Required">
      <formula>NOT(ISERROR(SEARCH("Authorization Required",D64)))</formula>
    </cfRule>
    <cfRule type="containsText" dxfId="4730" priority="889" operator="containsText" text="No Ref/No Auth Required">
      <formula>NOT(ISERROR(SEARCH("No Ref/No Auth Required",D64)))</formula>
    </cfRule>
  </conditionalFormatting>
  <conditionalFormatting sqref="D64">
    <cfRule type="containsText" dxfId="4729" priority="893" operator="containsText" text="No Ref/No Auth Required ">
      <formula>NOT(ISERROR(SEARCH("No Ref/No Auth Required ",D64)))</formula>
    </cfRule>
  </conditionalFormatting>
  <conditionalFormatting sqref="D64">
    <cfRule type="containsText" dxfId="4728" priority="891" operator="containsText" text="Non-Par">
      <formula>NOT(ISERROR(SEARCH("Non-Par",D64)))</formula>
    </cfRule>
    <cfRule type="containsText" dxfId="4727" priority="892" operator="containsText" text="No Ref/No Auth Required">
      <formula>NOT(ISERROR(SEARCH("No Ref/No Auth Required",D64)))</formula>
    </cfRule>
  </conditionalFormatting>
  <conditionalFormatting sqref="C64:D64">
    <cfRule type="containsText" dxfId="4726" priority="886" operator="containsText" text="See Non-PAR">
      <formula>NOT(ISERROR(SEARCH("See Non-PAR",C64)))</formula>
    </cfRule>
  </conditionalFormatting>
  <conditionalFormatting sqref="C64">
    <cfRule type="containsText" dxfId="4725" priority="883" operator="containsText" text="Non">
      <formula>NOT(ISERROR(SEARCH("Non",C64)))</formula>
    </cfRule>
  </conditionalFormatting>
  <conditionalFormatting sqref="E64:M64">
    <cfRule type="containsText" dxfId="4724" priority="881" operator="containsText" text="See Non-PAR">
      <formula>NOT(ISERROR(SEARCH("See Non-PAR",E64)))</formula>
    </cfRule>
  </conditionalFormatting>
  <conditionalFormatting sqref="C75:D75">
    <cfRule type="containsText" dxfId="4723" priority="875" operator="containsText" text="Self Pay">
      <formula>NOT(ISERROR(SEARCH("Self Pay",C75)))</formula>
    </cfRule>
  </conditionalFormatting>
  <conditionalFormatting sqref="D75">
    <cfRule type="containsText" dxfId="4722" priority="876" operator="containsText" text="See Non-PAR">
      <formula>NOT(ISERROR(SEARCH("See Non-PAR",D75)))</formula>
    </cfRule>
  </conditionalFormatting>
  <conditionalFormatting sqref="D75">
    <cfRule type="containsText" dxfId="4721" priority="880" operator="containsText" text="No Ref/No Auth Required">
      <formula>NOT(ISERROR(SEARCH("No Ref/No Auth Required",D75)))</formula>
    </cfRule>
  </conditionalFormatting>
  <conditionalFormatting sqref="C75">
    <cfRule type="containsText" dxfId="4720" priority="879" operator="containsText" text="See Non-PAR">
      <formula>NOT(ISERROR(SEARCH("See Non-PAR",C75)))</formula>
    </cfRule>
  </conditionalFormatting>
  <conditionalFormatting sqref="D75">
    <cfRule type="containsText" dxfId="4719" priority="877" operator="containsText" text="Authorization Required">
      <formula>NOT(ISERROR(SEARCH("Authorization Required",D75)))</formula>
    </cfRule>
    <cfRule type="containsText" dxfId="4718" priority="878" operator="containsText" text="Referral Required">
      <formula>NOT(ISERROR(SEARCH("Referral Required",D75)))</formula>
    </cfRule>
  </conditionalFormatting>
  <conditionalFormatting sqref="C75">
    <cfRule type="containsText" dxfId="4717" priority="874" operator="containsText" text="Self Pay">
      <formula>NOT(ISERROR(SEARCH("Self Pay",C75)))</formula>
    </cfRule>
  </conditionalFormatting>
  <conditionalFormatting sqref="D75">
    <cfRule type="containsText" dxfId="4716" priority="872" operator="containsText" text="Self Pay">
      <formula>NOT(ISERROR(SEARCH("Self Pay",D75)))</formula>
    </cfRule>
  </conditionalFormatting>
  <conditionalFormatting sqref="D75">
    <cfRule type="containsText" dxfId="4715" priority="873" operator="containsText" text="See Non-PAR">
      <formula>NOT(ISERROR(SEARCH("See Non-PAR",D75)))</formula>
    </cfRule>
  </conditionalFormatting>
  <conditionalFormatting sqref="C22:C23">
    <cfRule type="containsText" dxfId="4714" priority="856" operator="containsText" text="Self">
      <formula>NOT(ISERROR(SEARCH("Self",C22)))</formula>
    </cfRule>
  </conditionalFormatting>
  <conditionalFormatting sqref="D22:D23">
    <cfRule type="containsText" dxfId="4713" priority="859" operator="containsText" text="No Ref/No Auth Required">
      <formula>NOT(ISERROR(SEARCH("No Ref/No Auth Required",D22)))</formula>
    </cfRule>
  </conditionalFormatting>
  <conditionalFormatting sqref="D22:D23">
    <cfRule type="containsText" dxfId="4712" priority="857" operator="containsText" text="Referral Required">
      <formula>NOT(ISERROR(SEARCH("Referral Required",D22)))</formula>
    </cfRule>
    <cfRule type="containsText" dxfId="4711" priority="858" operator="containsText" text="Authorization Required">
      <formula>NOT(ISERROR(SEARCH("Authorization Required",D22)))</formula>
    </cfRule>
  </conditionalFormatting>
  <conditionalFormatting sqref="D22:D23">
    <cfRule type="containsText" dxfId="4710" priority="854" operator="containsText" text="Self Pay">
      <formula>NOT(ISERROR(SEARCH("Self Pay",D22)))</formula>
    </cfRule>
    <cfRule type="containsText" dxfId="4709" priority="855" operator="containsText" text="See Non-PAR">
      <formula>NOT(ISERROR(SEARCH("See Non-PAR",D22)))</formula>
    </cfRule>
  </conditionalFormatting>
  <conditionalFormatting sqref="G23:H23 E22:G23 H22:M22">
    <cfRule type="containsText" dxfId="4708" priority="853" operator="containsText" text="See Non-PAR">
      <formula>NOT(ISERROR(SEARCH("See Non-PAR",E22)))</formula>
    </cfRule>
  </conditionalFormatting>
  <conditionalFormatting sqref="G23:H23 E22:G23 H22:M22">
    <cfRule type="containsText" dxfId="4707" priority="850" operator="containsText" text="Non-Par">
      <formula>NOT(ISERROR(SEARCH("Non-Par",E22)))</formula>
    </cfRule>
  </conditionalFormatting>
  <conditionalFormatting sqref="G23:H23 E22:G23 H22:M22">
    <cfRule type="containsText" dxfId="4706" priority="852" operator="containsText" text="See Non-PAR">
      <formula>NOT(ISERROR(SEARCH("See Non-PAR",E22)))</formula>
    </cfRule>
  </conditionalFormatting>
  <conditionalFormatting sqref="G23:H23 E22:G23 H22:M22">
    <cfRule type="containsText" dxfId="4705" priority="851" operator="containsText" text="PAR">
      <formula>NOT(ISERROR(SEARCH("PAR",E22)))</formula>
    </cfRule>
  </conditionalFormatting>
  <conditionalFormatting sqref="H22:H23 I22:M22">
    <cfRule type="containsText" dxfId="4704" priority="849" operator="containsText" text="See Non-PAR">
      <formula>NOT(ISERROR(SEARCH("See Non-PAR",H22)))</formula>
    </cfRule>
  </conditionalFormatting>
  <conditionalFormatting sqref="H22:H23 I22:M22">
    <cfRule type="containsText" dxfId="4703" priority="846" operator="containsText" text="Non-Par">
      <formula>NOT(ISERROR(SEARCH("Non-Par",H22)))</formula>
    </cfRule>
  </conditionalFormatting>
  <conditionalFormatting sqref="H22:H23 I22:M22">
    <cfRule type="containsText" dxfId="4702" priority="848" operator="containsText" text="See Non-PAR">
      <formula>NOT(ISERROR(SEARCH("See Non-PAR",H22)))</formula>
    </cfRule>
  </conditionalFormatting>
  <conditionalFormatting sqref="H22:H23 I22:M22">
    <cfRule type="containsText" dxfId="4701" priority="847" operator="containsText" text="PAR">
      <formula>NOT(ISERROR(SEARCH("PAR",H22)))</formula>
    </cfRule>
  </conditionalFormatting>
  <conditionalFormatting sqref="E23:H23">
    <cfRule type="containsText" dxfId="4700" priority="844" operator="containsText" text="Non-Par">
      <formula>NOT(ISERROR(SEARCH("Non-Par",E23)))</formula>
    </cfRule>
  </conditionalFormatting>
  <conditionalFormatting sqref="E23:H23">
    <cfRule type="containsText" dxfId="4699" priority="845" operator="containsText" text="See Non-PAR">
      <formula>NOT(ISERROR(SEARCH("See Non-PAR",E23)))</formula>
    </cfRule>
  </conditionalFormatting>
  <conditionalFormatting sqref="J25:J29 L35:M35 J2:J23">
    <cfRule type="containsText" dxfId="4698" priority="843" operator="containsText" text="Non-Par">
      <formula>NOT(ISERROR(SEARCH("Non-Par",J2)))</formula>
    </cfRule>
  </conditionalFormatting>
  <conditionalFormatting sqref="J55:K55">
    <cfRule type="containsText" dxfId="4697" priority="840" operator="containsText" text="Non-Par">
      <formula>NOT(ISERROR(SEARCH("Non-Par",J55)))</formula>
    </cfRule>
  </conditionalFormatting>
  <conditionalFormatting sqref="J56:K57">
    <cfRule type="containsText" dxfId="4696" priority="839" operator="containsText" text="Non-Par">
      <formula>NOT(ISERROR(SEARCH("Non-Par",J56)))</formula>
    </cfRule>
  </conditionalFormatting>
  <conditionalFormatting sqref="J59:K59">
    <cfRule type="containsText" dxfId="4695" priority="837" operator="containsText" text="Non-Par">
      <formula>NOT(ISERROR(SEARCH("Non-Par",J59)))</formula>
    </cfRule>
  </conditionalFormatting>
  <conditionalFormatting sqref="J59:K59">
    <cfRule type="containsText" dxfId="4694" priority="838" operator="containsText" text="Non-Par">
      <formula>NOT(ISERROR(SEARCH("Non-Par",J59)))</formula>
    </cfRule>
  </conditionalFormatting>
  <conditionalFormatting sqref="L67:M67">
    <cfRule type="containsText" dxfId="4693" priority="836" operator="containsText" text="See Non-PAR">
      <formula>NOT(ISERROR(SEARCH("See Non-PAR",L67)))</formula>
    </cfRule>
  </conditionalFormatting>
  <conditionalFormatting sqref="L67:M67">
    <cfRule type="containsText" dxfId="4692" priority="834" operator="containsText" text="Non-Par">
      <formula>NOT(ISERROR(SEARCH("Non-Par",L67)))</formula>
    </cfRule>
  </conditionalFormatting>
  <conditionalFormatting sqref="L67:M67">
    <cfRule type="containsText" dxfId="4691" priority="835" operator="containsText" text="Non-Par">
      <formula>NOT(ISERROR(SEARCH("Non-Par",L67)))</formula>
    </cfRule>
  </conditionalFormatting>
  <conditionalFormatting sqref="J68:K68">
    <cfRule type="containsText" dxfId="4690" priority="833" operator="containsText" text="See Non-PAR">
      <formula>NOT(ISERROR(SEARCH("See Non-PAR",J68)))</formula>
    </cfRule>
  </conditionalFormatting>
  <conditionalFormatting sqref="J68:K68">
    <cfRule type="containsText" dxfId="4689" priority="831" operator="containsText" text="Non-Par">
      <formula>NOT(ISERROR(SEARCH("Non-Par",J68)))</formula>
    </cfRule>
  </conditionalFormatting>
  <conditionalFormatting sqref="J68:K68">
    <cfRule type="containsText" dxfId="4688" priority="832" operator="containsText" text="Non-Par">
      <formula>NOT(ISERROR(SEARCH("Non-Par",J68)))</formula>
    </cfRule>
  </conditionalFormatting>
  <conditionalFormatting sqref="J98:K98">
    <cfRule type="containsText" dxfId="4687" priority="828" operator="containsText" text="Non-Par">
      <formula>NOT(ISERROR(SEARCH("Non-Par",J98)))</formula>
    </cfRule>
  </conditionalFormatting>
  <conditionalFormatting sqref="J98:K98">
    <cfRule type="containsText" dxfId="4686" priority="830" operator="containsText" text="See Non-PAR">
      <formula>NOT(ISERROR(SEARCH("See Non-PAR",J98)))</formula>
    </cfRule>
  </conditionalFormatting>
  <conditionalFormatting sqref="J98:K98">
    <cfRule type="containsText" dxfId="4685" priority="829" operator="containsText" text="PAR">
      <formula>NOT(ISERROR(SEARCH("PAR",J98)))</formula>
    </cfRule>
  </conditionalFormatting>
  <conditionalFormatting sqref="J98:K98">
    <cfRule type="containsText" dxfId="4684" priority="827" operator="containsText" text="See Non-PAR">
      <formula>NOT(ISERROR(SEARCH("See Non-PAR",J98)))</formula>
    </cfRule>
  </conditionalFormatting>
  <conditionalFormatting sqref="J98:K98">
    <cfRule type="containsText" dxfId="4683" priority="825" operator="containsText" text="Non-Par">
      <formula>NOT(ISERROR(SEARCH("Non-Par",J98)))</formula>
    </cfRule>
  </conditionalFormatting>
  <conditionalFormatting sqref="J98:K98">
    <cfRule type="containsText" dxfId="4682" priority="826" operator="containsText" text="Non-Par">
      <formula>NOT(ISERROR(SEARCH("Non-Par",J98)))</formula>
    </cfRule>
  </conditionalFormatting>
  <conditionalFormatting sqref="J67:M67">
    <cfRule type="containsText" dxfId="4681" priority="822" operator="containsText" text="PAR">
      <formula>NOT(ISERROR(SEARCH("PAR",J67)))</formula>
    </cfRule>
  </conditionalFormatting>
  <conditionalFormatting sqref="J67:M67">
    <cfRule type="containsText" dxfId="4680" priority="823" operator="containsText" text="See Non-PAR">
      <formula>NOT(ISERROR(SEARCH("See Non-PAR",J67)))</formula>
    </cfRule>
  </conditionalFormatting>
  <conditionalFormatting sqref="J67:M67">
    <cfRule type="containsText" dxfId="4679" priority="824" operator="containsText" text="Non-Par">
      <formula>NOT(ISERROR(SEARCH("Non-Par",J67)))</formula>
    </cfRule>
  </conditionalFormatting>
  <conditionalFormatting sqref="J67:M67">
    <cfRule type="containsText" dxfId="4678" priority="821" operator="containsText" text="Non-Par">
      <formula>NOT(ISERROR(SEARCH("Non-Par",J67)))</formula>
    </cfRule>
  </conditionalFormatting>
  <conditionalFormatting sqref="K69:K70 J70 K72:K96 J71:K71">
    <cfRule type="containsText" dxfId="4677" priority="818" operator="containsText" text="PAR">
      <formula>NOT(ISERROR(SEARCH("PAR",J69)))</formula>
    </cfRule>
  </conditionalFormatting>
  <conditionalFormatting sqref="K69:K70 J70 K72:K96 J71:K71">
    <cfRule type="containsText" dxfId="4676" priority="819" operator="containsText" text="See Non-PAR">
      <formula>NOT(ISERROR(SEARCH("See Non-PAR",J69)))</formula>
    </cfRule>
  </conditionalFormatting>
  <conditionalFormatting sqref="K69:K70 J70 K72:K96 J71:K71">
    <cfRule type="containsText" dxfId="4675" priority="820" operator="containsText" text="Non-Par">
      <formula>NOT(ISERROR(SEARCH("Non-Par",J69)))</formula>
    </cfRule>
  </conditionalFormatting>
  <conditionalFormatting sqref="K69:K70 J70 K72:K96 J71:K71">
    <cfRule type="containsText" dxfId="4674" priority="817" operator="containsText" text="Non-Par">
      <formula>NOT(ISERROR(SEARCH("Non-Par",J69)))</formula>
    </cfRule>
  </conditionalFormatting>
  <conditionalFormatting sqref="E53:M53 K67:M67">
    <cfRule type="containsText" dxfId="4673" priority="807" operator="containsText" text="Non-Par">
      <formula>NOT(ISERROR(SEARCH("Non-Par",E53)))</formula>
    </cfRule>
  </conditionalFormatting>
  <conditionalFormatting sqref="J89:J96 E91:M91 F92:M92 F92:F93 J69:J87">
    <cfRule type="containsText" dxfId="4672" priority="801" operator="containsText" text="PAR">
      <formula>NOT(ISERROR(SEARCH("PAR",E69)))</formula>
    </cfRule>
  </conditionalFormatting>
  <conditionalFormatting sqref="J89:J96 E91:M91 F92:M92 F92:F93 J69:J87">
    <cfRule type="containsText" dxfId="4671" priority="802" operator="containsText" text="See Non-PAR">
      <formula>NOT(ISERROR(SEARCH("See Non-PAR",E69)))</formula>
    </cfRule>
  </conditionalFormatting>
  <conditionalFormatting sqref="J89:J96 E91:M91 F92:M92 F92:F93 J69:J87">
    <cfRule type="containsText" dxfId="4670" priority="803" operator="containsText" text="Non-Par">
      <formula>NOT(ISERROR(SEARCH("Non-Par",E69)))</formula>
    </cfRule>
  </conditionalFormatting>
  <conditionalFormatting sqref="J89:J96 E91:M91 F92:M92 F92:F93 J69:J87">
    <cfRule type="containsText" dxfId="4669" priority="800" operator="containsText" text="Non-Par">
      <formula>NOT(ISERROR(SEARCH("Non-Par",E69)))</formula>
    </cfRule>
  </conditionalFormatting>
  <conditionalFormatting sqref="D70:D71">
    <cfRule type="containsText" dxfId="4668" priority="789" operator="containsText" text="Self Pay">
      <formula>NOT(ISERROR(SEARCH("Self Pay",D70)))</formula>
    </cfRule>
  </conditionalFormatting>
  <conditionalFormatting sqref="D70:D71">
    <cfRule type="containsText" dxfId="4667" priority="793" operator="containsText" text="No Ref/No Auth Required">
      <formula>NOT(ISERROR(SEARCH("No Ref/No Auth Required",D70)))</formula>
    </cfRule>
  </conditionalFormatting>
  <conditionalFormatting sqref="D70:D71">
    <cfRule type="containsText" dxfId="4666" priority="792" operator="containsText" text="See Non-PAR">
      <formula>NOT(ISERROR(SEARCH("See Non-PAR",D70)))</formula>
    </cfRule>
  </conditionalFormatting>
  <conditionalFormatting sqref="D70:D71">
    <cfRule type="containsText" dxfId="4665" priority="790" operator="containsText" text="Authorization Required">
      <formula>NOT(ISERROR(SEARCH("Authorization Required",D70)))</formula>
    </cfRule>
    <cfRule type="containsText" dxfId="4664" priority="791" operator="containsText" text="Referral Required">
      <formula>NOT(ISERROR(SEARCH("Referral Required",D70)))</formula>
    </cfRule>
  </conditionalFormatting>
  <conditionalFormatting sqref="C83:D83">
    <cfRule type="containsText" dxfId="4663" priority="784" operator="containsText" text="Self Pay">
      <formula>NOT(ISERROR(SEARCH("Self Pay",C83)))</formula>
    </cfRule>
  </conditionalFormatting>
  <conditionalFormatting sqref="C83:D83">
    <cfRule type="containsText" dxfId="4662" priority="785" operator="containsText" text="See Non-PAR">
      <formula>NOT(ISERROR(SEARCH("See Non-PAR",C83)))</formula>
    </cfRule>
  </conditionalFormatting>
  <conditionalFormatting sqref="D83">
    <cfRule type="containsText" dxfId="4661" priority="788" operator="containsText" text="No Ref/No Auth Required">
      <formula>NOT(ISERROR(SEARCH("No Ref/No Auth Required",D83)))</formula>
    </cfRule>
  </conditionalFormatting>
  <conditionalFormatting sqref="D83">
    <cfRule type="containsText" dxfId="4660" priority="786" operator="containsText" text="Authorization Required">
      <formula>NOT(ISERROR(SEARCH("Authorization Required",D83)))</formula>
    </cfRule>
    <cfRule type="containsText" dxfId="4659" priority="787" operator="containsText" text="Referral Required">
      <formula>NOT(ISERROR(SEARCH("Referral Required",D83)))</formula>
    </cfRule>
  </conditionalFormatting>
  <conditionalFormatting sqref="D83 D169:D171">
    <cfRule type="containsText" dxfId="4658" priority="783" operator="containsText" text="MAY BE">
      <formula>NOT(ISERROR(SEARCH("MAY BE",D83)))</formula>
    </cfRule>
  </conditionalFormatting>
  <conditionalFormatting sqref="E83:M83">
    <cfRule type="containsText" dxfId="4657" priority="778" operator="containsText" text="See Non-PAR">
      <formula>NOT(ISERROR(SEARCH("See Non-PAR",E83)))</formula>
    </cfRule>
  </conditionalFormatting>
  <conditionalFormatting sqref="E83:M83">
    <cfRule type="containsText" dxfId="4656" priority="777" operator="containsText" text="PAR">
      <formula>NOT(ISERROR(SEARCH("PAR",E83)))</formula>
    </cfRule>
  </conditionalFormatting>
  <conditionalFormatting sqref="E83:M83">
    <cfRule type="containsText" dxfId="4655" priority="774" operator="containsText" text="Non-PAR">
      <formula>NOT(ISERROR(SEARCH("Non-PAR",E83)))</formula>
    </cfRule>
    <cfRule type="containsText" dxfId="4654" priority="775" operator="containsText" text="PAR">
      <formula>NOT(ISERROR(SEARCH("PAR",E83)))</formula>
    </cfRule>
    <cfRule type="containsText" dxfId="4653" priority="776" operator="containsText" text="See Non-PAR">
      <formula>NOT(ISERROR(SEARCH("See Non-PAR",E83)))</formula>
    </cfRule>
  </conditionalFormatting>
  <conditionalFormatting sqref="E83:M83">
    <cfRule type="notContainsBlanks" dxfId="4652" priority="773">
      <formula>LEN(TRIM(E83))&gt;0</formula>
    </cfRule>
  </conditionalFormatting>
  <conditionalFormatting sqref="K91:K92">
    <cfRule type="notContainsBlanks" dxfId="4651" priority="772">
      <formula>LEN(TRIM(K91))&gt;0</formula>
    </cfRule>
  </conditionalFormatting>
  <conditionalFormatting sqref="E91:M91 F92:M92 F92:F93">
    <cfRule type="notContainsBlanks" dxfId="4650" priority="771">
      <formula>LEN(TRIM(E91))&gt;0</formula>
    </cfRule>
  </conditionalFormatting>
  <conditionalFormatting sqref="J79:K80">
    <cfRule type="notContainsBlanks" dxfId="4649" priority="770">
      <formula>LEN(TRIM(J79))&gt;0</formula>
    </cfRule>
  </conditionalFormatting>
  <conditionalFormatting sqref="I76:K76">
    <cfRule type="notContainsBlanks" dxfId="4648" priority="769">
      <formula>LEN(TRIM(I76))&gt;0</formula>
    </cfRule>
  </conditionalFormatting>
  <conditionalFormatting sqref="C53">
    <cfRule type="containsText" dxfId="4647" priority="764" operator="containsText" text="SElf">
      <formula>NOT(ISERROR(SEARCH("SElf",C53)))</formula>
    </cfRule>
  </conditionalFormatting>
  <conditionalFormatting sqref="D53">
    <cfRule type="containsText" dxfId="4646" priority="765" operator="containsText" text="No Ref/No Auth Required">
      <formula>NOT(ISERROR(SEARCH("No Ref/No Auth Required",D53)))</formula>
    </cfRule>
    <cfRule type="containsText" dxfId="4645" priority="766" operator="containsText" text="Referral Required">
      <formula>NOT(ISERROR(SEARCH("Referral Required",D53)))</formula>
    </cfRule>
    <cfRule type="containsText" dxfId="4644" priority="767" operator="containsText" text="Authorization Required">
      <formula>NOT(ISERROR(SEARCH("Authorization Required",D53)))</formula>
    </cfRule>
  </conditionalFormatting>
  <conditionalFormatting sqref="D53">
    <cfRule type="containsText" dxfId="4643" priority="768" operator="containsText" text="No Ref/No Auth Required">
      <formula>NOT(ISERROR(SEARCH("No Ref/No Auth Required",D53)))</formula>
    </cfRule>
  </conditionalFormatting>
  <conditionalFormatting sqref="E53:H53">
    <cfRule type="containsText" dxfId="4642" priority="763" operator="containsText" text="Schedule after">
      <formula>NOT(ISERROR(SEARCH("Schedule after",E53)))</formula>
    </cfRule>
  </conditionalFormatting>
  <conditionalFormatting sqref="C91:D91">
    <cfRule type="containsText" dxfId="4641" priority="758" operator="containsText" text="Self Pay">
      <formula>NOT(ISERROR(SEARCH("Self Pay",C91)))</formula>
    </cfRule>
  </conditionalFormatting>
  <conditionalFormatting sqref="D91">
    <cfRule type="containsText" dxfId="4640" priority="761" operator="containsText" text="No Ref/No Auth Required">
      <formula>NOT(ISERROR(SEARCH("No Ref/No Auth Required",D91)))</formula>
    </cfRule>
  </conditionalFormatting>
  <conditionalFormatting sqref="D91">
    <cfRule type="containsText" dxfId="4639" priority="759" operator="containsText" text="Authorization Required">
      <formula>NOT(ISERROR(SEARCH("Authorization Required",D91)))</formula>
    </cfRule>
    <cfRule type="containsText" dxfId="4638" priority="760" operator="containsText" text="Referral Required">
      <formula>NOT(ISERROR(SEARCH("Referral Required",D91)))</formula>
    </cfRule>
  </conditionalFormatting>
  <conditionalFormatting sqref="C91:D91">
    <cfRule type="containsText" dxfId="4637" priority="762" operator="containsText" text="See Non-PAR">
      <formula>NOT(ISERROR(SEARCH("See Non-PAR",C91)))</formula>
    </cfRule>
  </conditionalFormatting>
  <conditionalFormatting sqref="D91">
    <cfRule type="containsText" dxfId="4636" priority="757" operator="containsText" text="MAY BE">
      <formula>NOT(ISERROR(SEARCH("MAY BE",D91)))</formula>
    </cfRule>
  </conditionalFormatting>
  <conditionalFormatting sqref="E91:M91 F92:M92 F92:F93">
    <cfRule type="containsText" dxfId="4635" priority="753" operator="containsText" text="Non-Par">
      <formula>NOT(ISERROR(SEARCH("Non-Par",E91)))</formula>
    </cfRule>
  </conditionalFormatting>
  <conditionalFormatting sqref="E91:M91 F92:M92 F92:F93">
    <cfRule type="containsText" dxfId="4634" priority="755" operator="containsText" text="See Non-PAR">
      <formula>NOT(ISERROR(SEARCH("See Non-PAR",E91)))</formula>
    </cfRule>
  </conditionalFormatting>
  <conditionalFormatting sqref="E91:M91 F92:M92 F92:F93">
    <cfRule type="containsText" dxfId="4633" priority="754" operator="containsText" text="PAR">
      <formula>NOT(ISERROR(SEARCH("PAR",E91)))</formula>
    </cfRule>
  </conditionalFormatting>
  <conditionalFormatting sqref="E91:M91 F92:M92 F92:F93">
    <cfRule type="containsText" dxfId="4632" priority="756" operator="containsText" text="Non-Par">
      <formula>NOT(ISERROR(SEARCH("Non-Par",E91)))</formula>
    </cfRule>
  </conditionalFormatting>
  <conditionalFormatting sqref="E91:M91 F92:M92 F92:F93">
    <cfRule type="containsText" dxfId="4631" priority="749" operator="containsText" text="OON Benefits">
      <formula>NOT(ISERROR(SEARCH("OON Benefits",E91)))</formula>
    </cfRule>
    <cfRule type="containsText" dxfId="4630" priority="751" operator="containsText" text="Non">
      <formula>NOT(ISERROR(SEARCH("Non",E91)))</formula>
    </cfRule>
  </conditionalFormatting>
  <conditionalFormatting sqref="E91:M91 F92:M92 F92:F93">
    <cfRule type="containsText" dxfId="4629" priority="750" operator="containsText" text="PAR">
      <formula>NOT(ISERROR(SEARCH("PAR",E91)))</formula>
    </cfRule>
  </conditionalFormatting>
  <conditionalFormatting sqref="E91:M91 F92:M92 F92:F93">
    <cfRule type="containsText" dxfId="4628" priority="752" operator="containsText" text="Non">
      <formula>NOT(ISERROR(SEARCH("Non",E91)))</formula>
    </cfRule>
  </conditionalFormatting>
  <conditionalFormatting sqref="E91:M91 F92:M92 F92:F93">
    <cfRule type="containsText" dxfId="4627" priority="745" operator="containsText" text="OON Benefits">
      <formula>NOT(ISERROR(SEARCH("OON Benefits",E91)))</formula>
    </cfRule>
    <cfRule type="containsText" dxfId="4626" priority="747" operator="containsText" text="Non">
      <formula>NOT(ISERROR(SEARCH("Non",E91)))</formula>
    </cfRule>
  </conditionalFormatting>
  <conditionalFormatting sqref="E91:M91 F92:M92 F92:F93">
    <cfRule type="containsText" dxfId="4625" priority="746" operator="containsText" text="PAR">
      <formula>NOT(ISERROR(SEARCH("PAR",E91)))</formula>
    </cfRule>
  </conditionalFormatting>
  <conditionalFormatting sqref="E91:M91 F92:M92 F92:F93">
    <cfRule type="containsText" dxfId="4624" priority="748" operator="containsText" text="Non">
      <formula>NOT(ISERROR(SEARCH("Non",E91)))</formula>
    </cfRule>
  </conditionalFormatting>
  <conditionalFormatting sqref="E91:M91 F92:M92 F92:F93">
    <cfRule type="containsText" dxfId="4623" priority="742" operator="containsText" text="PAR">
      <formula>NOT(ISERROR(SEARCH("PAR",E91)))</formula>
    </cfRule>
  </conditionalFormatting>
  <conditionalFormatting sqref="E91:M91 F92:M92 F92:F93">
    <cfRule type="containsText" dxfId="4622" priority="743" operator="containsText" text="See Non-PAR">
      <formula>NOT(ISERROR(SEARCH("See Non-PAR",E91)))</formula>
    </cfRule>
  </conditionalFormatting>
  <conditionalFormatting sqref="E91:M91 F92:M92 F92:F93">
    <cfRule type="containsText" dxfId="4621" priority="744" operator="containsText" text="Non-Par">
      <formula>NOT(ISERROR(SEARCH("Non-Par",E91)))</formula>
    </cfRule>
  </conditionalFormatting>
  <conditionalFormatting sqref="E91:I91 F92:I92 F92:F93">
    <cfRule type="containsText" dxfId="4620" priority="739" operator="containsText" text="PAR">
      <formula>NOT(ISERROR(SEARCH("PAR",E91)))</formula>
    </cfRule>
  </conditionalFormatting>
  <conditionalFormatting sqref="E91:I91 F92:I92 F92:F93">
    <cfRule type="containsText" dxfId="4619" priority="740" operator="containsText" text="See Non-PAR">
      <formula>NOT(ISERROR(SEARCH("See Non-PAR",E91)))</formula>
    </cfRule>
  </conditionalFormatting>
  <conditionalFormatting sqref="E91:I91 F92:I92 F92:F93">
    <cfRule type="containsText" dxfId="4618" priority="741" operator="containsText" text="Non-Par">
      <formula>NOT(ISERROR(SEARCH("Non-Par",E91)))</formula>
    </cfRule>
  </conditionalFormatting>
  <conditionalFormatting sqref="E91:I91 F92:I92 F92:F93">
    <cfRule type="containsText" dxfId="4617" priority="738" operator="containsText" text="Non-Par">
      <formula>NOT(ISERROR(SEARCH("Non-Par",E91)))</formula>
    </cfRule>
  </conditionalFormatting>
  <conditionalFormatting sqref="E91:I91 F92:I92 F92:F93">
    <cfRule type="notContainsBlanks" dxfId="4616" priority="737">
      <formula>LEN(TRIM(E91))&gt;0</formula>
    </cfRule>
  </conditionalFormatting>
  <conditionalFormatting sqref="E91:M91 F92:M92 F92:F93">
    <cfRule type="containsText" dxfId="4615" priority="736" operator="containsText" text="nON">
      <formula>NOT(ISERROR(SEARCH("nON",E91)))</formula>
    </cfRule>
  </conditionalFormatting>
  <conditionalFormatting sqref="E91:I91 F92:I92 F92:F93">
    <cfRule type="containsText" dxfId="4614" priority="735" operator="containsText" text="PAR">
      <formula>NOT(ISERROR(SEARCH("PAR",E91)))</formula>
    </cfRule>
  </conditionalFormatting>
  <conditionalFormatting sqref="E91:I91 F92:I92 F92:F93">
    <cfRule type="notContainsBlanks" dxfId="4613" priority="694">
      <formula>LEN(TRIM(E91))&gt;0</formula>
    </cfRule>
  </conditionalFormatting>
  <conditionalFormatting sqref="J101">
    <cfRule type="notContainsBlanks" dxfId="4612" priority="693">
      <formula>LEN(TRIM(J101))&gt;0</formula>
    </cfRule>
  </conditionalFormatting>
  <conditionalFormatting sqref="C135">
    <cfRule type="containsText" dxfId="4611" priority="689" operator="containsText" text="Self">
      <formula>NOT(ISERROR(SEARCH("Self",C135)))</formula>
    </cfRule>
  </conditionalFormatting>
  <conditionalFormatting sqref="D135">
    <cfRule type="containsText" dxfId="4610" priority="690" operator="containsText" text="Referral Required">
      <formula>NOT(ISERROR(SEARCH("Referral Required",D135)))</formula>
    </cfRule>
    <cfRule type="containsText" dxfId="4609" priority="691" operator="containsText" text="Authorization Required">
      <formula>NOT(ISERROR(SEARCH("Authorization Required",D135)))</formula>
    </cfRule>
    <cfRule type="containsText" dxfId="4608" priority="692" operator="containsText" text="No Ref/No Auth Required">
      <formula>NOT(ISERROR(SEARCH("No Ref/No Auth Required",D135)))</formula>
    </cfRule>
  </conditionalFormatting>
  <conditionalFormatting sqref="E135:M135">
    <cfRule type="containsText" dxfId="4607" priority="676" operator="containsText" text="Non-Par">
      <formula>NOT(ISERROR(SEARCH("Non-Par",E135)))</formula>
    </cfRule>
  </conditionalFormatting>
  <conditionalFormatting sqref="E135:M135">
    <cfRule type="containsText" dxfId="4606" priority="688" operator="containsText" text="See Non-PAR">
      <formula>NOT(ISERROR(SEARCH("See Non-PAR",E135)))</formula>
    </cfRule>
  </conditionalFormatting>
  <conditionalFormatting sqref="E135:M135">
    <cfRule type="containsText" dxfId="4605" priority="678" operator="containsText" text="See Non-PAR">
      <formula>NOT(ISERROR(SEARCH("See Non-PAR",E135)))</formula>
    </cfRule>
  </conditionalFormatting>
  <conditionalFormatting sqref="E135:M135">
    <cfRule type="containsText" dxfId="4604" priority="682" operator="containsText" text="PAR">
      <formula>NOT(ISERROR(SEARCH("PAR",E135)))</formula>
    </cfRule>
  </conditionalFormatting>
  <conditionalFormatting sqref="E135:M135">
    <cfRule type="containsText" dxfId="4603" priority="679" operator="containsText" text="Non-Par">
      <formula>NOT(ISERROR(SEARCH("Non-Par",E135)))</formula>
    </cfRule>
  </conditionalFormatting>
  <conditionalFormatting sqref="E135:M135">
    <cfRule type="containsText" dxfId="4602" priority="681" operator="containsText" text="See Non-PAR">
      <formula>NOT(ISERROR(SEARCH("See Non-PAR",E135)))</formula>
    </cfRule>
  </conditionalFormatting>
  <conditionalFormatting sqref="E135:M135">
    <cfRule type="containsText" dxfId="4601" priority="680" operator="containsText" text="PAR">
      <formula>NOT(ISERROR(SEARCH("PAR",E135)))</formula>
    </cfRule>
  </conditionalFormatting>
  <conditionalFormatting sqref="E135:M135">
    <cfRule type="containsText" dxfId="4600" priority="684" operator="containsText" text="Non">
      <formula>NOT(ISERROR(SEARCH("Non",E135)))</formula>
    </cfRule>
  </conditionalFormatting>
  <conditionalFormatting sqref="E135:M135">
    <cfRule type="containsText" dxfId="4599" priority="677" operator="containsText" text="PAR">
      <formula>NOT(ISERROR(SEARCH("PAR",E135)))</formula>
    </cfRule>
  </conditionalFormatting>
  <conditionalFormatting sqref="E135:M135">
    <cfRule type="containsText" dxfId="4598" priority="685" operator="containsText" text="PAR">
      <formula>NOT(ISERROR(SEARCH("PAR",E135)))</formula>
    </cfRule>
  </conditionalFormatting>
  <conditionalFormatting sqref="E135:M135">
    <cfRule type="containsText" dxfId="4597" priority="686" operator="containsText" text="See Non-PAR">
      <formula>NOT(ISERROR(SEARCH("See Non-PAR",E135)))</formula>
    </cfRule>
  </conditionalFormatting>
  <conditionalFormatting sqref="E135:M135">
    <cfRule type="containsText" dxfId="4596" priority="687" operator="containsText" text="Non-Par">
      <formula>NOT(ISERROR(SEARCH("Non-Par",E135)))</formula>
    </cfRule>
  </conditionalFormatting>
  <conditionalFormatting sqref="E135:M135">
    <cfRule type="containsText" dxfId="4595" priority="683" operator="containsText" text="Non-Par">
      <formula>NOT(ISERROR(SEARCH("Non-Par",E135)))</formula>
    </cfRule>
  </conditionalFormatting>
  <conditionalFormatting sqref="E135:M135">
    <cfRule type="containsText" dxfId="4594" priority="673" operator="containsText" text="PAR">
      <formula>NOT(ISERROR(SEARCH("PAR",E135)))</formula>
    </cfRule>
  </conditionalFormatting>
  <conditionalFormatting sqref="E135:M135">
    <cfRule type="containsText" dxfId="4593" priority="674" operator="containsText" text="See Non-PAR">
      <formula>NOT(ISERROR(SEARCH("See Non-PAR",E135)))</formula>
    </cfRule>
  </conditionalFormatting>
  <conditionalFormatting sqref="E135:M135">
    <cfRule type="containsText" dxfId="4592" priority="675" operator="containsText" text="Non-Par">
      <formula>NOT(ISERROR(SEARCH("Non-Par",E135)))</formula>
    </cfRule>
  </conditionalFormatting>
  <conditionalFormatting sqref="E135:M135">
    <cfRule type="containsText" dxfId="4591" priority="672" operator="containsText" text="Non-Par">
      <formula>NOT(ISERROR(SEARCH("Non-Par",E135)))</formula>
    </cfRule>
  </conditionalFormatting>
  <conditionalFormatting sqref="G135">
    <cfRule type="containsText" dxfId="4590" priority="670" operator="containsText" text="See Non-PAR">
      <formula>NOT(ISERROR(SEARCH("See Non-PAR",G135)))</formula>
    </cfRule>
  </conditionalFormatting>
  <conditionalFormatting sqref="G135">
    <cfRule type="containsText" dxfId="4589" priority="671" operator="containsText" text="Non">
      <formula>NOT(ISERROR(SEARCH("Non",G135)))</formula>
    </cfRule>
  </conditionalFormatting>
  <conditionalFormatting sqref="G135">
    <cfRule type="containsText" dxfId="4588" priority="669" operator="containsText" text="PAR">
      <formula>NOT(ISERROR(SEARCH("PAR",G135)))</formula>
    </cfRule>
  </conditionalFormatting>
  <conditionalFormatting sqref="G135">
    <cfRule type="containsText" dxfId="4587" priority="668" operator="containsText" text="nON">
      <formula>NOT(ISERROR(SEARCH("nON",G135)))</formula>
    </cfRule>
  </conditionalFormatting>
  <conditionalFormatting sqref="D12">
    <cfRule type="containsText" dxfId="4586" priority="667" operator="containsText" text="No Ref/No Auth Required">
      <formula>NOT(ISERROR(SEARCH("No Ref/No Auth Required",D12)))</formula>
    </cfRule>
  </conditionalFormatting>
  <conditionalFormatting sqref="D12">
    <cfRule type="containsText" dxfId="4585" priority="665" operator="containsText" text="Referral Required">
      <formula>NOT(ISERROR(SEARCH("Referral Required",D12)))</formula>
    </cfRule>
    <cfRule type="containsText" dxfId="4584" priority="666" operator="containsText" text="Authorization Required">
      <formula>NOT(ISERROR(SEARCH("Authorization Required",D12)))</formula>
    </cfRule>
  </conditionalFormatting>
  <conditionalFormatting sqref="C12:D12">
    <cfRule type="containsText" dxfId="4583" priority="664" operator="containsText" text="Self Pay">
      <formula>NOT(ISERROR(SEARCH("Self Pay",C12)))</formula>
    </cfRule>
  </conditionalFormatting>
  <conditionalFormatting sqref="C12:D12">
    <cfRule type="containsText" dxfId="4582" priority="663" operator="containsText" text="See Non-PAR">
      <formula>NOT(ISERROR(SEARCH("See Non-PAR",C12)))</formula>
    </cfRule>
  </conditionalFormatting>
  <conditionalFormatting sqref="G51">
    <cfRule type="containsText" dxfId="4581" priority="662" operator="containsText" text="See Non-PAR">
      <formula>NOT(ISERROR(SEARCH("See Non-PAR",G51)))</formula>
    </cfRule>
  </conditionalFormatting>
  <conditionalFormatting sqref="G51">
    <cfRule type="containsText" dxfId="4580" priority="660" operator="containsText" text="PAR">
      <formula>NOT(ISERROR(SEARCH("PAR",G51)))</formula>
    </cfRule>
  </conditionalFormatting>
  <conditionalFormatting sqref="G51">
    <cfRule type="containsText" dxfId="4579" priority="657" operator="containsText" text="Non-Par">
      <formula>NOT(ISERROR(SEARCH("Non-Par",G51)))</formula>
    </cfRule>
    <cfRule type="containsText" dxfId="4578" priority="658" operator="containsText" text="PAR">
      <formula>NOT(ISERROR(SEARCH("PAR",G51)))</formula>
    </cfRule>
    <cfRule type="containsText" dxfId="4577" priority="659" operator="containsText" text="See Non-PAR">
      <formula>NOT(ISERROR(SEARCH("See Non-PAR",G51)))</formula>
    </cfRule>
  </conditionalFormatting>
  <conditionalFormatting sqref="G51">
    <cfRule type="containsText" dxfId="4576" priority="661" operator="containsText" text="Non-Par">
      <formula>NOT(ISERROR(SEARCH("Non-Par",G51)))</formula>
    </cfRule>
  </conditionalFormatting>
  <conditionalFormatting sqref="G51">
    <cfRule type="containsText" dxfId="4575" priority="656" operator="containsText" text="Non-Par">
      <formula>NOT(ISERROR(SEARCH("Non-Par",G51)))</formula>
    </cfRule>
  </conditionalFormatting>
  <conditionalFormatting sqref="G51">
    <cfRule type="containsText" dxfId="4574" priority="655" operator="containsText" text="Schedule after">
      <formula>NOT(ISERROR(SEARCH("Schedule after",G51)))</formula>
    </cfRule>
  </conditionalFormatting>
  <conditionalFormatting sqref="I51">
    <cfRule type="containsText" dxfId="4573" priority="650" operator="containsText" text="Non-Par">
      <formula>NOT(ISERROR(SEARCH("Non-Par",I51)))</formula>
    </cfRule>
  </conditionalFormatting>
  <conditionalFormatting sqref="I51">
    <cfRule type="containsText" dxfId="4572" priority="653" operator="containsText" text="See Non-PAR">
      <formula>NOT(ISERROR(SEARCH("See Non-PAR",I51)))</formula>
    </cfRule>
  </conditionalFormatting>
  <conditionalFormatting sqref="I51">
    <cfRule type="containsText" dxfId="4571" priority="654" operator="containsText" text="See Non-PAR">
      <formula>NOT(ISERROR(SEARCH("See Non-PAR",I51)))</formula>
    </cfRule>
  </conditionalFormatting>
  <conditionalFormatting sqref="I51">
    <cfRule type="containsText" dxfId="4570" priority="651" operator="containsText" text="PAR">
      <formula>NOT(ISERROR(SEARCH("PAR",I51)))</formula>
    </cfRule>
  </conditionalFormatting>
  <conditionalFormatting sqref="I51">
    <cfRule type="containsText" dxfId="4569" priority="652" operator="containsText" text="Non-Par">
      <formula>NOT(ISERROR(SEARCH("Non-Par",I51)))</formula>
    </cfRule>
  </conditionalFormatting>
  <conditionalFormatting sqref="I51">
    <cfRule type="containsText" dxfId="4568" priority="649" operator="containsText" text="Non-Par">
      <formula>NOT(ISERROR(SEARCH("Non-Par",I51)))</formula>
    </cfRule>
  </conditionalFormatting>
  <conditionalFormatting sqref="I51">
    <cfRule type="containsText" dxfId="4567" priority="648" operator="containsText" text="Schedule after">
      <formula>NOT(ISERROR(SEARCH("Schedule after",I51)))</formula>
    </cfRule>
  </conditionalFormatting>
  <conditionalFormatting sqref="L51:M51">
    <cfRule type="containsText" dxfId="4566" priority="643" operator="containsText" text="Non-Par">
      <formula>NOT(ISERROR(SEARCH("Non-Par",L51)))</formula>
    </cfRule>
  </conditionalFormatting>
  <conditionalFormatting sqref="L51:M51">
    <cfRule type="containsText" dxfId="4565" priority="646" operator="containsText" text="See Non-PAR">
      <formula>NOT(ISERROR(SEARCH("See Non-PAR",L51)))</formula>
    </cfRule>
  </conditionalFormatting>
  <conditionalFormatting sqref="L51:M51">
    <cfRule type="containsText" dxfId="4564" priority="647" operator="containsText" text="See Non-PAR">
      <formula>NOT(ISERROR(SEARCH("See Non-PAR",L51)))</formula>
    </cfRule>
  </conditionalFormatting>
  <conditionalFormatting sqref="L51:M51">
    <cfRule type="containsText" dxfId="4563" priority="644" operator="containsText" text="PAR">
      <formula>NOT(ISERROR(SEARCH("PAR",L51)))</formula>
    </cfRule>
  </conditionalFormatting>
  <conditionalFormatting sqref="L51:M51">
    <cfRule type="containsText" dxfId="4562" priority="645" operator="containsText" text="Non-Par">
      <formula>NOT(ISERROR(SEARCH("Non-Par",L51)))</formula>
    </cfRule>
  </conditionalFormatting>
  <conditionalFormatting sqref="L51:M51">
    <cfRule type="containsText" dxfId="4561" priority="642" operator="containsText" text="Non-Par">
      <formula>NOT(ISERROR(SEARCH("Non-Par",L51)))</formula>
    </cfRule>
  </conditionalFormatting>
  <conditionalFormatting sqref="L51:M51">
    <cfRule type="containsText" dxfId="4560" priority="641" operator="containsText" text="Schedule after">
      <formula>NOT(ISERROR(SEARCH("Schedule after",L51)))</formula>
    </cfRule>
  </conditionalFormatting>
  <conditionalFormatting sqref="C9">
    <cfRule type="containsText" dxfId="4559" priority="637" operator="containsText" text="Self Pay">
      <formula>NOT(ISERROR(SEARCH("Self Pay",C9)))</formula>
    </cfRule>
  </conditionalFormatting>
  <conditionalFormatting sqref="C112">
    <cfRule type="containsText" dxfId="4558" priority="633" operator="containsText" text="Non">
      <formula>NOT(ISERROR(SEARCH("Non",C112)))</formula>
    </cfRule>
    <cfRule type="containsText" dxfId="4557" priority="634" operator="containsText" text="Non-Par">
      <formula>NOT(ISERROR(SEARCH("Non-Par",C112)))</formula>
    </cfRule>
    <cfRule type="containsText" dxfId="4556" priority="635" operator="containsText" text="Self Pay">
      <formula>NOT(ISERROR(SEARCH("Self Pay",C112)))</formula>
    </cfRule>
    <cfRule type="containsText" dxfId="4555" priority="636" operator="containsText" text="See Non-PAR">
      <formula>NOT(ISERROR(SEARCH("See Non-PAR",C112)))</formula>
    </cfRule>
  </conditionalFormatting>
  <conditionalFormatting sqref="D122">
    <cfRule type="containsText" dxfId="4554" priority="630" operator="containsText" text="No Ref/No Auth Required">
      <formula>NOT(ISERROR(SEARCH("No Ref/No Auth Required",D122)))</formula>
    </cfRule>
  </conditionalFormatting>
  <conditionalFormatting sqref="D122">
    <cfRule type="containsText" dxfId="4553" priority="631" operator="containsText" text="Referral Required">
      <formula>NOT(ISERROR(SEARCH("Referral Required",D122)))</formula>
    </cfRule>
    <cfRule type="containsText" dxfId="4552" priority="632" operator="containsText" text="Authorization Required">
      <formula>NOT(ISERROR(SEARCH("Authorization Required",D122)))</formula>
    </cfRule>
  </conditionalFormatting>
  <conditionalFormatting sqref="C122">
    <cfRule type="containsText" dxfId="4551" priority="629" operator="containsText" text="Self Pay">
      <formula>NOT(ISERROR(SEARCH("Self Pay",C122)))</formula>
    </cfRule>
  </conditionalFormatting>
  <conditionalFormatting sqref="C87">
    <cfRule type="containsText" dxfId="4550" priority="616" operator="containsText" text="Self Pay">
      <formula>NOT(ISERROR(SEARCH("Self Pay",C87)))</formula>
    </cfRule>
    <cfRule type="containsText" dxfId="4549" priority="617" operator="containsText" text="See Non-PAR">
      <formula>NOT(ISERROR(SEARCH("See Non-PAR",C87)))</formula>
    </cfRule>
  </conditionalFormatting>
  <conditionalFormatting sqref="C130:C131">
    <cfRule type="containsText" dxfId="4548" priority="614" operator="containsText" text="Self Pay">
      <formula>NOT(ISERROR(SEARCH("Self Pay",C130)))</formula>
    </cfRule>
  </conditionalFormatting>
  <conditionalFormatting sqref="C130:C131">
    <cfRule type="containsText" dxfId="4547" priority="615" operator="containsText" text="Self Pay">
      <formula>NOT(ISERROR(SEARCH("Self Pay",C130)))</formula>
    </cfRule>
  </conditionalFormatting>
  <conditionalFormatting sqref="C2">
    <cfRule type="containsText" dxfId="4546" priority="613" operator="containsText" text="Self Pay">
      <formula>NOT(ISERROR(SEARCH("Self Pay",C2)))</formula>
    </cfRule>
  </conditionalFormatting>
  <conditionalFormatting sqref="C4">
    <cfRule type="containsText" dxfId="4545" priority="612" operator="containsText" text="Self Pay">
      <formula>NOT(ISERROR(SEARCH("Self Pay",C4)))</formula>
    </cfRule>
  </conditionalFormatting>
  <conditionalFormatting sqref="C6">
    <cfRule type="containsText" dxfId="4544" priority="611" operator="containsText" text="Self Pay">
      <formula>NOT(ISERROR(SEARCH("Self Pay",C6)))</formula>
    </cfRule>
  </conditionalFormatting>
  <conditionalFormatting sqref="F89:F96 E74">
    <cfRule type="containsText" dxfId="4543" priority="608" operator="containsText" text="Non-Par">
      <formula>NOT(ISERROR(SEARCH("Non-Par",E74)))</formula>
    </cfRule>
  </conditionalFormatting>
  <conditionalFormatting sqref="F89:F96 E74">
    <cfRule type="containsText" dxfId="4542" priority="610" operator="containsText" text="See Non-PAR">
      <formula>NOT(ISERROR(SEARCH("See Non-PAR",E74)))</formula>
    </cfRule>
  </conditionalFormatting>
  <conditionalFormatting sqref="F89:F96 E74">
    <cfRule type="containsText" dxfId="4541" priority="609" operator="containsText" text="See Non-PAR">
      <formula>NOT(ISERROR(SEARCH("See Non-PAR",E74)))</formula>
    </cfRule>
  </conditionalFormatting>
  <conditionalFormatting sqref="F89:F96 E74">
    <cfRule type="containsText" dxfId="4540" priority="605" operator="containsText" text="Non-Par">
      <formula>NOT(ISERROR(SEARCH("Non-Par",E74)))</formula>
    </cfRule>
    <cfRule type="containsText" dxfId="4539" priority="606" operator="containsText" text="PAR">
      <formula>NOT(ISERROR(SEARCH("PAR",E74)))</formula>
    </cfRule>
    <cfRule type="containsText" dxfId="4538" priority="607" operator="containsText" text="See Non-PAR">
      <formula>NOT(ISERROR(SEARCH("See Non-PAR",E74)))</formula>
    </cfRule>
  </conditionalFormatting>
  <conditionalFormatting sqref="F89:F96 E74">
    <cfRule type="containsText" dxfId="4537" priority="602" operator="containsText" text="Non-Par">
      <formula>NOT(ISERROR(SEARCH("Non-Par",E74)))</formula>
    </cfRule>
    <cfRule type="containsText" dxfId="4536" priority="603" operator="containsText" text="PAR">
      <formula>NOT(ISERROR(SEARCH("PAR",E74)))</formula>
    </cfRule>
    <cfRule type="containsText" dxfId="4535" priority="604" operator="containsText" text="See Non-PAR">
      <formula>NOT(ISERROR(SEARCH("See Non-PAR",E74)))</formula>
    </cfRule>
  </conditionalFormatting>
  <conditionalFormatting sqref="F89:F96 E74">
    <cfRule type="containsText" dxfId="4534" priority="601" operator="containsText" text="Schedule">
      <formula>NOT(ISERROR(SEARCH("Schedule",E74)))</formula>
    </cfRule>
  </conditionalFormatting>
  <conditionalFormatting sqref="F89:F96 E74">
    <cfRule type="containsText" dxfId="4533" priority="600" operator="containsText" text="Schedule after">
      <formula>NOT(ISERROR(SEARCH("Schedule after",E74)))</formula>
    </cfRule>
  </conditionalFormatting>
  <conditionalFormatting sqref="F89:F96 E74">
    <cfRule type="containsText" dxfId="4532" priority="599" operator="containsText" text="See Non-PAR">
      <formula>NOT(ISERROR(SEARCH("See Non-PAR",E74)))</formula>
    </cfRule>
  </conditionalFormatting>
  <conditionalFormatting sqref="F89:F96 E74">
    <cfRule type="containsText" dxfId="4531" priority="596" operator="containsText" text="Non-Par">
      <formula>NOT(ISERROR(SEARCH("Non-Par",E74)))</formula>
    </cfRule>
    <cfRule type="containsText" dxfId="4530" priority="597" operator="containsText" text="PAR">
      <formula>NOT(ISERROR(SEARCH("PAR",E74)))</formula>
    </cfRule>
    <cfRule type="containsText" dxfId="4529" priority="598" operator="containsText" text="See Non-PAR">
      <formula>NOT(ISERROR(SEARCH("See Non-PAR",E74)))</formula>
    </cfRule>
  </conditionalFormatting>
  <conditionalFormatting sqref="F89:F96 E74">
    <cfRule type="containsText" dxfId="4528" priority="593" operator="containsText" text="Non-Par">
      <formula>NOT(ISERROR(SEARCH("Non-Par",E74)))</formula>
    </cfRule>
    <cfRule type="containsText" dxfId="4527" priority="594" operator="containsText" text="PAR">
      <formula>NOT(ISERROR(SEARCH("PAR",E74)))</formula>
    </cfRule>
    <cfRule type="containsText" dxfId="4526" priority="595" operator="containsText" text="See Non-PAR">
      <formula>NOT(ISERROR(SEARCH("See Non-PAR",E74)))</formula>
    </cfRule>
  </conditionalFormatting>
  <conditionalFormatting sqref="F89:F96 E74">
    <cfRule type="containsText" dxfId="4525" priority="592" operator="containsText" text="Schedule">
      <formula>NOT(ISERROR(SEARCH("Schedule",E74)))</formula>
    </cfRule>
  </conditionalFormatting>
  <conditionalFormatting sqref="F89:F96 E74">
    <cfRule type="containsText" dxfId="4524" priority="591" operator="containsText" text="Schedule after">
      <formula>NOT(ISERROR(SEARCH("Schedule after",E74)))</formula>
    </cfRule>
  </conditionalFormatting>
  <conditionalFormatting sqref="F100">
    <cfRule type="notContainsBlanks" dxfId="4523" priority="590">
      <formula>LEN(TRIM(F100))&gt;0</formula>
    </cfRule>
  </conditionalFormatting>
  <conditionalFormatting sqref="F83">
    <cfRule type="notContainsBlanks" dxfId="4522" priority="589">
      <formula>LEN(TRIM(F83))&gt;0</formula>
    </cfRule>
  </conditionalFormatting>
  <conditionalFormatting sqref="F79">
    <cfRule type="notContainsBlanks" dxfId="4521" priority="588">
      <formula>LEN(TRIM(F79))&gt;0</formula>
    </cfRule>
  </conditionalFormatting>
  <conditionalFormatting sqref="F80:F110">
    <cfRule type="notContainsBlanks" dxfId="4520" priority="587">
      <formula>LEN(TRIM(F80))&gt;0</formula>
    </cfRule>
  </conditionalFormatting>
  <conditionalFormatting sqref="F76">
    <cfRule type="notContainsBlanks" dxfId="4519" priority="586">
      <formula>LEN(TRIM(F76))&gt;0</formula>
    </cfRule>
  </conditionalFormatting>
  <conditionalFormatting sqref="D116">
    <cfRule type="containsText" dxfId="4518" priority="541" operator="containsText" text="Referral Required">
      <formula>NOT(ISERROR(SEARCH("Referral Required",D116)))</formula>
    </cfRule>
    <cfRule type="containsText" dxfId="4517" priority="542" operator="containsText" text="Authorization Required">
      <formula>NOT(ISERROR(SEARCH("Authorization Required",D116)))</formula>
    </cfRule>
  </conditionalFormatting>
  <conditionalFormatting sqref="C116">
    <cfRule type="containsText" dxfId="4516" priority="540" operator="containsText" text="Self Pay">
      <formula>NOT(ISERROR(SEARCH("Self Pay",C116)))</formula>
    </cfRule>
  </conditionalFormatting>
  <conditionalFormatting sqref="D116">
    <cfRule type="containsText" dxfId="4515" priority="535" operator="containsText" text="MAY BE">
      <formula>NOT(ISERROR(SEARCH("MAY BE",D116)))</formula>
    </cfRule>
    <cfRule type="containsText" dxfId="4514" priority="536" operator="containsText" text="Self Pay">
      <formula>NOT(ISERROR(SEARCH("Self Pay",D116)))</formula>
    </cfRule>
    <cfRule type="containsText" dxfId="4513" priority="537" operator="containsText" text="No Ref/No Auth Required">
      <formula>NOT(ISERROR(SEARCH("No Ref/No Auth Required",D116)))</formula>
    </cfRule>
    <cfRule type="containsText" dxfId="4512" priority="538" operator="containsText" text="See Non-PAR">
      <formula>NOT(ISERROR(SEARCH("See Non-PAR",D116)))</formula>
    </cfRule>
    <cfRule type="containsText" dxfId="4511" priority="539" operator="containsText" text="No Ref/No Auth Required">
      <formula>NOT(ISERROR(SEARCH("No Ref/No Auth Required",D116)))</formula>
    </cfRule>
  </conditionalFormatting>
  <conditionalFormatting sqref="D116">
    <cfRule type="containsText" dxfId="4510" priority="533" operator="containsText" text="Non-Par">
      <formula>NOT(ISERROR(SEARCH("Non-Par",D116)))</formula>
    </cfRule>
  </conditionalFormatting>
  <conditionalFormatting sqref="D116">
    <cfRule type="containsText" dxfId="4509" priority="534" operator="containsText" text="No Ref/No Auth Required">
      <formula>NOT(ISERROR(SEARCH("No Ref/No Auth Required",D116)))</formula>
    </cfRule>
  </conditionalFormatting>
  <conditionalFormatting sqref="C92:D92">
    <cfRule type="containsText" dxfId="4508" priority="528" operator="containsText" text="Self Pay">
      <formula>NOT(ISERROR(SEARCH("Self Pay",C92)))</formula>
    </cfRule>
  </conditionalFormatting>
  <conditionalFormatting sqref="D92">
    <cfRule type="containsText" dxfId="4507" priority="531" operator="containsText" text="No Ref/No Auth Required">
      <formula>NOT(ISERROR(SEARCH("No Ref/No Auth Required",D92)))</formula>
    </cfRule>
  </conditionalFormatting>
  <conditionalFormatting sqref="D92">
    <cfRule type="containsText" dxfId="4506" priority="529" operator="containsText" text="Authorization Required">
      <formula>NOT(ISERROR(SEARCH("Authorization Required",D92)))</formula>
    </cfRule>
    <cfRule type="containsText" dxfId="4505" priority="530" operator="containsText" text="Referral Required">
      <formula>NOT(ISERROR(SEARCH("Referral Required",D92)))</formula>
    </cfRule>
  </conditionalFormatting>
  <conditionalFormatting sqref="C92:D92">
    <cfRule type="containsText" dxfId="4504" priority="532" operator="containsText" text="See Non-PAR">
      <formula>NOT(ISERROR(SEARCH("See Non-PAR",C92)))</formula>
    </cfRule>
  </conditionalFormatting>
  <conditionalFormatting sqref="D92">
    <cfRule type="containsText" dxfId="4503" priority="527" operator="containsText" text="MAY BE">
      <formula>NOT(ISERROR(SEARCH("MAY BE",D92)))</formula>
    </cfRule>
  </conditionalFormatting>
  <conditionalFormatting sqref="G92:I92">
    <cfRule type="notContainsBlanks" dxfId="4502" priority="526">
      <formula>LEN(TRIM(G92))&gt;0</formula>
    </cfRule>
  </conditionalFormatting>
  <conditionalFormatting sqref="G92:I92">
    <cfRule type="notContainsBlanks" dxfId="4501" priority="525">
      <formula>LEN(TRIM(G92))&gt;0</formula>
    </cfRule>
  </conditionalFormatting>
  <conditionalFormatting sqref="F84">
    <cfRule type="containsText" dxfId="4500" priority="524" operator="containsText" text="See Non-PAR">
      <formula>NOT(ISERROR(SEARCH("See Non-PAR",F84)))</formula>
    </cfRule>
  </conditionalFormatting>
  <conditionalFormatting sqref="F101">
    <cfRule type="containsText" dxfId="4499" priority="523" operator="containsText" text="Non-Par">
      <formula>NOT(ISERROR(SEARCH("Non-Par",F101)))</formula>
    </cfRule>
  </conditionalFormatting>
  <conditionalFormatting sqref="F102">
    <cfRule type="containsText" dxfId="4498" priority="522" operator="containsText" text="See Non-PAR">
      <formula>NOT(ISERROR(SEARCH("See Non-PAR",F102)))</formula>
    </cfRule>
  </conditionalFormatting>
  <conditionalFormatting sqref="F102">
    <cfRule type="containsText" dxfId="4497" priority="521" operator="containsText" text="PAR">
      <formula>NOT(ISERROR(SEARCH("PAR",F102)))</formula>
    </cfRule>
  </conditionalFormatting>
  <conditionalFormatting sqref="F102">
    <cfRule type="notContainsBlanks" dxfId="4496" priority="520">
      <formula>LEN(TRIM(F102))&gt;0</formula>
    </cfRule>
  </conditionalFormatting>
  <conditionalFormatting sqref="F101">
    <cfRule type="notContainsBlanks" dxfId="4495" priority="519">
      <formula>LEN(TRIM(F101))&gt;0</formula>
    </cfRule>
  </conditionalFormatting>
  <conditionalFormatting sqref="E102:F102">
    <cfRule type="notContainsBlanks" dxfId="4494" priority="518">
      <formula>LEN(TRIM(E102))&gt;0</formula>
    </cfRule>
  </conditionalFormatting>
  <conditionalFormatting sqref="C123">
    <cfRule type="containsText" dxfId="4493" priority="513" operator="containsText" text="Self Pay">
      <formula>NOT(ISERROR(SEARCH("Self Pay",C123)))</formula>
    </cfRule>
  </conditionalFormatting>
  <conditionalFormatting sqref="D123">
    <cfRule type="containsText" dxfId="4492" priority="510" operator="containsText" text="Referral Required">
      <formula>NOT(ISERROR(SEARCH("Referral Required",D123)))</formula>
    </cfRule>
    <cfRule type="containsText" dxfId="4491" priority="511" operator="containsText" text="Authorization Required">
      <formula>NOT(ISERROR(SEARCH("Authorization Required",D123)))</formula>
    </cfRule>
    <cfRule type="containsText" dxfId="4490" priority="512" operator="containsText" text="No Ref/No Auth Required">
      <formula>NOT(ISERROR(SEARCH("No Ref/No Auth Required",D123)))</formula>
    </cfRule>
  </conditionalFormatting>
  <conditionalFormatting sqref="D137:D138 D140:D147">
    <cfRule type="containsText" dxfId="4489" priority="451" operator="containsText" text="Non-Par">
      <formula>NOT(ISERROR(SEARCH("Non-Par",D137)))</formula>
    </cfRule>
  </conditionalFormatting>
  <conditionalFormatting sqref="C151:D152 C175:C180 C139:C145 C205 C190:C192 C194:C203 C137:D138 C207 D140:D143">
    <cfRule type="containsText" dxfId="4488" priority="428" operator="containsText" text="Self Pay">
      <formula>NOT(ISERROR(SEARCH("Self Pay",C137)))</formula>
    </cfRule>
  </conditionalFormatting>
  <conditionalFormatting sqref="C258:C265 C140:C143 C138">
    <cfRule type="containsText" dxfId="4487" priority="431" operator="containsText" text="Non">
      <formula>NOT(ISERROR(SEARCH("Non",C138)))</formula>
    </cfRule>
  </conditionalFormatting>
  <conditionalFormatting sqref="C151:D152 D161:D166 C139 C208:C213 C137:D138 C140:D146">
    <cfRule type="containsText" dxfId="4486" priority="460" operator="containsText" text="See Non-PAR">
      <formula>NOT(ISERROR(SEARCH("See Non-PAR",C137)))</formula>
    </cfRule>
  </conditionalFormatting>
  <conditionalFormatting sqref="C160:D160 C175:D175 C153:C158 D152:D159">
    <cfRule type="containsText" dxfId="4485" priority="452" operator="containsText" text="Self Pay">
      <formula>NOT(ISERROR(SEARCH("Self Pay",C152)))</formula>
    </cfRule>
  </conditionalFormatting>
  <conditionalFormatting sqref="C137">
    <cfRule type="containsText" dxfId="4484" priority="438" operator="containsText" text="Non">
      <formula>NOT(ISERROR(SEARCH("Non",C137)))</formula>
    </cfRule>
    <cfRule type="containsText" dxfId="4483" priority="439" operator="containsText" text="Non-Par">
      <formula>NOT(ISERROR(SEARCH("Non-Par",C137)))</formula>
    </cfRule>
  </conditionalFormatting>
  <conditionalFormatting sqref="C145">
    <cfRule type="containsText" dxfId="4482" priority="457" operator="containsText" text="Non">
      <formula>NOT(ISERROR(SEARCH("Non",C145)))</formula>
    </cfRule>
  </conditionalFormatting>
  <conditionalFormatting sqref="C147">
    <cfRule type="containsText" dxfId="4481" priority="461" operator="containsText" text="Non">
      <formula>NOT(ISERROR(SEARCH("Non",C147)))</formula>
    </cfRule>
  </conditionalFormatting>
  <conditionalFormatting sqref="C150">
    <cfRule type="containsText" dxfId="4480" priority="433" operator="containsText" text="Self">
      <formula>NOT(ISERROR(SEARCH("Self",C150)))</formula>
    </cfRule>
    <cfRule type="containsText" dxfId="4479" priority="435" operator="containsText" text="Non-Par">
      <formula>NOT(ISERROR(SEARCH("Non-Par",C150)))</formula>
    </cfRule>
  </conditionalFormatting>
  <conditionalFormatting sqref="C166">
    <cfRule type="containsText" dxfId="4478" priority="472" operator="containsText" text="Non">
      <formula>NOT(ISERROR(SEARCH("Non",C166)))</formula>
    </cfRule>
  </conditionalFormatting>
  <conditionalFormatting sqref="C182:C184 C187:C188">
    <cfRule type="containsText" dxfId="4477" priority="473" operator="containsText" text="Self Pay">
      <formula>NOT(ISERROR(SEARCH("Self Pay",C182)))</formula>
    </cfRule>
  </conditionalFormatting>
  <conditionalFormatting sqref="C206">
    <cfRule type="containsText" dxfId="4476" priority="493" operator="containsText" text="Non">
      <formula>NOT(ISERROR(SEARCH("Non",C206)))</formula>
    </cfRule>
  </conditionalFormatting>
  <conditionalFormatting sqref="A209:A210 A213:A214 C208:C213">
    <cfRule type="containsText" dxfId="4475" priority="483" operator="containsText" text="Non-par">
      <formula>NOT(ISERROR(SEARCH("Non-par",A208)))</formula>
    </cfRule>
  </conditionalFormatting>
  <conditionalFormatting sqref="C214">
    <cfRule type="containsText" dxfId="4474" priority="468" operator="containsText" text="Non">
      <formula>NOT(ISERROR(SEARCH("Non",C214)))</formula>
    </cfRule>
    <cfRule type="containsText" dxfId="4473" priority="469" operator="containsText" text="Non-Par">
      <formula>NOT(ISERROR(SEARCH("Non-Par",C214)))</formula>
    </cfRule>
    <cfRule type="containsText" dxfId="4472" priority="470" operator="containsText" text="Self Pay">
      <formula>NOT(ISERROR(SEARCH("Self Pay",C214)))</formula>
    </cfRule>
    <cfRule type="containsText" dxfId="4471" priority="471" operator="containsText" text="See Non-PAR">
      <formula>NOT(ISERROR(SEARCH("See Non-PAR",C214)))</formula>
    </cfRule>
  </conditionalFormatting>
  <conditionalFormatting sqref="D141:D144">
    <cfRule type="containsText" dxfId="4470" priority="449" operator="containsText" text="Self Pay">
      <formula>NOT(ISERROR(SEARCH("Self Pay",D141)))</formula>
    </cfRule>
    <cfRule type="containsText" dxfId="4469" priority="450" operator="containsText" text="See Non-PAR">
      <formula>NOT(ISERROR(SEARCH("See Non-PAR",D141)))</formula>
    </cfRule>
  </conditionalFormatting>
  <conditionalFormatting sqref="C206:D206">
    <cfRule type="containsText" dxfId="4468" priority="492" operator="containsText" text="Self Pay">
      <formula>NOT(ISERROR(SEARCH("Self Pay",C206)))</formula>
    </cfRule>
    <cfRule type="containsText" dxfId="4467" priority="495" operator="containsText" text="Non-Par">
      <formula>NOT(ISERROR(SEARCH("Non-Par",C206)))</formula>
    </cfRule>
    <cfRule type="containsText" dxfId="4466" priority="499" operator="containsText" text="See Non-PAR">
      <formula>NOT(ISERROR(SEARCH("See Non-PAR",C206)))</formula>
    </cfRule>
  </conditionalFormatting>
  <conditionalFormatting sqref="C215:D215">
    <cfRule type="containsText" dxfId="4465" priority="458" operator="containsText" text="Non-Par">
      <formula>NOT(ISERROR(SEARCH("Non-Par",C215)))</formula>
    </cfRule>
  </conditionalFormatting>
  <conditionalFormatting sqref="C147:D147">
    <cfRule type="containsText" dxfId="4464" priority="465" operator="containsText" text="Self Pay">
      <formula>NOT(ISERROR(SEARCH("Self Pay",C147)))</formula>
    </cfRule>
  </conditionalFormatting>
  <conditionalFormatting sqref="D224:D232 D207:D214 D137:D138 D140:D149">
    <cfRule type="containsText" dxfId="4463" priority="508" operator="containsText" text="No Ref/No Auth Required">
      <formula>NOT(ISERROR(SEARCH("No Ref/No Auth Required",D137)))</formula>
    </cfRule>
  </conditionalFormatting>
  <conditionalFormatting sqref="D220 D151:D158 D207:D218 D223:D232 D137:D138 D140:D149">
    <cfRule type="containsText" dxfId="4462" priority="506" operator="containsText" text="Referral Required">
      <formula>NOT(ISERROR(SEARCH("Referral Required",D137)))</formula>
    </cfRule>
    <cfRule type="containsText" dxfId="4461" priority="507" operator="containsText" text="Authorization Required">
      <formula>NOT(ISERROR(SEARCH("Authorization Required",D137)))</formula>
    </cfRule>
  </conditionalFormatting>
  <conditionalFormatting sqref="D194:D206 D137:D147">
    <cfRule type="containsText" dxfId="4460" priority="429" operator="containsText" text="Referral Required">
      <formula>NOT(ISERROR(SEARCH("Referral Required",D137)))</formula>
    </cfRule>
    <cfRule type="containsText" dxfId="4459" priority="430" operator="containsText" text="Authorization Required">
      <formula>NOT(ISERROR(SEARCH("Authorization Required",D137)))</formula>
    </cfRule>
    <cfRule type="containsText" dxfId="4458" priority="432" operator="containsText" text="No Ref/No Auth Required">
      <formula>NOT(ISERROR(SEARCH("No Ref/No Auth Required",D137)))</formula>
    </cfRule>
  </conditionalFormatting>
  <conditionalFormatting sqref="D137:D138 D140:D149">
    <cfRule type="containsText" dxfId="4457" priority="467" operator="containsText" text="Authorization Required">
      <formula>NOT(ISERROR(SEARCH("Authorization Required",D137)))</formula>
    </cfRule>
  </conditionalFormatting>
  <conditionalFormatting sqref="C148:D148 C146:D146 C223:C227 C216:C219 D142:D145">
    <cfRule type="containsText" dxfId="4456" priority="501" operator="containsText" text="Self Pay">
      <formula>NOT(ISERROR(SEARCH("Self Pay",C142)))</formula>
    </cfRule>
  </conditionalFormatting>
  <conditionalFormatting sqref="D137">
    <cfRule type="containsText" dxfId="4455" priority="484" operator="containsText" text="Referral Required">
      <formula>NOT(ISERROR(SEARCH("Referral Required",D137)))</formula>
    </cfRule>
  </conditionalFormatting>
  <conditionalFormatting sqref="D137:D138 D140:D144">
    <cfRule type="containsText" dxfId="4454" priority="504" operator="containsText" text="No Ref/No Auth Required ">
      <formula>NOT(ISERROR(SEARCH("No Ref/No Auth Required ",D137)))</formula>
    </cfRule>
  </conditionalFormatting>
  <conditionalFormatting sqref="D138 D140:D144">
    <cfRule type="containsText" dxfId="4453" priority="502" operator="containsText" text="Non-Par">
      <formula>NOT(ISERROR(SEARCH("Non-Par",D138)))</formula>
    </cfRule>
    <cfRule type="containsText" dxfId="4452" priority="503" operator="containsText" text="No Ref/No Auth Required">
      <formula>NOT(ISERROR(SEARCH("No Ref/No Auth Required",D138)))</formula>
    </cfRule>
  </conditionalFormatting>
  <conditionalFormatting sqref="D142:D148">
    <cfRule type="containsText" dxfId="4451" priority="464" operator="containsText" text="No Ref/No Auth Required ">
      <formula>NOT(ISERROR(SEARCH("No Ref/No Auth Required ",D142)))</formula>
    </cfRule>
  </conditionalFormatting>
  <conditionalFormatting sqref="D147">
    <cfRule type="containsText" dxfId="4450" priority="462" operator="containsText" text="Non-Par">
      <formula>NOT(ISERROR(SEARCH("Non-Par",D147)))</formula>
    </cfRule>
    <cfRule type="containsText" dxfId="4449" priority="463" operator="containsText" text="No Ref/No Auth Required">
      <formula>NOT(ISERROR(SEARCH("No Ref/No Auth Required",D147)))</formula>
    </cfRule>
    <cfRule type="containsText" dxfId="4448" priority="466" operator="containsText" text="See Non-PAR">
      <formula>NOT(ISERROR(SEARCH("See Non-PAR",D147)))</formula>
    </cfRule>
  </conditionalFormatting>
  <conditionalFormatting sqref="D148">
    <cfRule type="containsText" dxfId="4447" priority="479" operator="containsText" text="Non-Par">
      <formula>NOT(ISERROR(SEARCH("Non-Par",D148)))</formula>
    </cfRule>
    <cfRule type="containsText" dxfId="4446" priority="480" operator="containsText" text="Referral Required">
      <formula>NOT(ISERROR(SEARCH("Referral Required",D148)))</formula>
    </cfRule>
    <cfRule type="containsText" dxfId="4445" priority="481" operator="containsText" text="No Ref/No Auth Required">
      <formula>NOT(ISERROR(SEARCH("No Ref/No Auth Required",D148)))</formula>
    </cfRule>
  </conditionalFormatting>
  <conditionalFormatting sqref="D150">
    <cfRule type="containsText" dxfId="4444" priority="434" operator="containsText" text="No Ref/No Auth Required">
      <formula>NOT(ISERROR(SEARCH("No Ref/No Auth Required",D150)))</formula>
    </cfRule>
    <cfRule type="containsText" dxfId="4443" priority="436" operator="containsText" text="Referral Required">
      <formula>NOT(ISERROR(SEARCH("Referral Required",D150)))</formula>
    </cfRule>
    <cfRule type="containsText" dxfId="4442" priority="437" operator="containsText" text="Authorization Required">
      <formula>NOT(ISERROR(SEARCH("Authorization Required",D150)))</formula>
    </cfRule>
  </conditionalFormatting>
  <conditionalFormatting sqref="D152:D158">
    <cfRule type="containsText" dxfId="4441" priority="474" operator="containsText" text="No Ref/No Auth Required ">
      <formula>NOT(ISERROR(SEARCH("No Ref/No Auth Required ",D152)))</formula>
    </cfRule>
    <cfRule type="containsText" dxfId="4440" priority="476" operator="containsText" text="Non-Par">
      <formula>NOT(ISERROR(SEARCH("Non-Par",D152)))</formula>
    </cfRule>
    <cfRule type="containsText" dxfId="4439" priority="478" operator="containsText" text="No Ref/No Auth Required">
      <formula>NOT(ISERROR(SEARCH("No Ref/No Auth Required",D152)))</formula>
    </cfRule>
  </conditionalFormatting>
  <conditionalFormatting sqref="C160:D160 C161:C165 C153:C158 D152:D159">
    <cfRule type="containsText" dxfId="4438" priority="482" operator="containsText" text="See Non-PAR">
      <formula>NOT(ISERROR(SEARCH("See Non-PAR",C152)))</formula>
    </cfRule>
  </conditionalFormatting>
  <conditionalFormatting sqref="D167">
    <cfRule type="containsText" dxfId="4437" priority="443" operator="containsText" text="MAY BE">
      <formula>NOT(ISERROR(SEARCH("MAY BE",D167)))</formula>
    </cfRule>
  </conditionalFormatting>
  <conditionalFormatting sqref="D187:D191">
    <cfRule type="containsText" dxfId="4436" priority="488" operator="containsText" text="No Ref/No Auth Required">
      <formula>NOT(ISERROR(SEARCH("No Ref/No Auth Required",D187)))</formula>
    </cfRule>
  </conditionalFormatting>
  <conditionalFormatting sqref="D187:D193">
    <cfRule type="containsText" dxfId="4435" priority="440" operator="containsText" text="Referral Required">
      <formula>NOT(ISERROR(SEARCH("Referral Required",D187)))</formula>
    </cfRule>
    <cfRule type="containsText" dxfId="4434" priority="441" operator="containsText" text="Authorization Required">
      <formula>NOT(ISERROR(SEARCH("Authorization Required",D187)))</formula>
    </cfRule>
  </conditionalFormatting>
  <conditionalFormatting sqref="D189">
    <cfRule type="containsText" dxfId="4433" priority="487" operator="containsText" text="Self Pay">
      <formula>NOT(ISERROR(SEARCH("Self Pay",D189)))</formula>
    </cfRule>
    <cfRule type="containsText" dxfId="4432" priority="489" operator="containsText" text="See Non-PAR">
      <formula>NOT(ISERROR(SEARCH("See Non-PAR",D189)))</formula>
    </cfRule>
  </conditionalFormatting>
  <conditionalFormatting sqref="D192:D193">
    <cfRule type="containsText" dxfId="4431" priority="442" operator="containsText" text="No Ref/No Auth Required">
      <formula>NOT(ISERROR(SEARCH("No Ref/No Auth Required",D192)))</formula>
    </cfRule>
  </conditionalFormatting>
  <conditionalFormatting sqref="D206">
    <cfRule type="containsText" dxfId="4430" priority="490" operator="containsText" text="Referral Required">
      <formula>NOT(ISERROR(SEARCH("Referral Required",D206)))</formula>
    </cfRule>
    <cfRule type="containsText" dxfId="4429" priority="491" operator="containsText" text="Authorization Required">
      <formula>NOT(ISERROR(SEARCH("Authorization Required",D206)))</formula>
    </cfRule>
    <cfRule type="containsText" dxfId="4428" priority="494" operator="containsText" text="No Ref/No Auth Required ">
      <formula>NOT(ISERROR(SEARCH("No Ref/No Auth Required ",D206)))</formula>
    </cfRule>
    <cfRule type="containsText" dxfId="4427" priority="496" operator="containsText" text="Referral Required">
      <formula>NOT(ISERROR(SEARCH("Referral Required",D206)))</formula>
    </cfRule>
    <cfRule type="containsText" dxfId="4426" priority="497" operator="containsText" text="Authorization Required">
      <formula>NOT(ISERROR(SEARCH("Authorization Required",D206)))</formula>
    </cfRule>
    <cfRule type="containsText" dxfId="4425" priority="498" operator="containsText" text="No Ref/No Auth Required">
      <formula>NOT(ISERROR(SEARCH("No Ref/No Auth Required",D206)))</formula>
    </cfRule>
  </conditionalFormatting>
  <conditionalFormatting sqref="D207">
    <cfRule type="containsText" dxfId="4424" priority="485" operator="containsText" text="Self Pay">
      <formula>NOT(ISERROR(SEARCH("Self Pay",D207)))</formula>
    </cfRule>
    <cfRule type="containsText" dxfId="4423" priority="486" operator="containsText" text="See Non-PAR">
      <formula>NOT(ISERROR(SEARCH("See Non-PAR",D207)))</formula>
    </cfRule>
  </conditionalFormatting>
  <conditionalFormatting sqref="D215">
    <cfRule type="containsText" dxfId="4422" priority="459" operator="containsText" text="No Ref/No Auth Required">
      <formula>NOT(ISERROR(SEARCH("No Ref/No Auth Required",D215)))</formula>
    </cfRule>
  </conditionalFormatting>
  <conditionalFormatting sqref="D216">
    <cfRule type="containsText" dxfId="4421" priority="453" operator="containsText" text="No Ref/No Auth Required">
      <formula>NOT(ISERROR(SEARCH("No Ref/No Auth Required",D216)))</formula>
    </cfRule>
  </conditionalFormatting>
  <conditionalFormatting sqref="D217:D218">
    <cfRule type="containsText" dxfId="4420" priority="444" operator="containsText" text="MAY BE">
      <formula>NOT(ISERROR(SEARCH("MAY BE",D217)))</formula>
    </cfRule>
    <cfRule type="containsText" dxfId="4419" priority="445" operator="containsText" text="Self Pay">
      <formula>NOT(ISERROR(SEARCH("Self Pay",D217)))</formula>
    </cfRule>
    <cfRule type="containsText" dxfId="4418" priority="446" operator="containsText" text="No Ref/No Auth Required">
      <formula>NOT(ISERROR(SEARCH("No Ref/No Auth Required",D217)))</formula>
    </cfRule>
    <cfRule type="containsText" dxfId="4417" priority="447" operator="containsText" text="See Non-PAR">
      <formula>NOT(ISERROR(SEARCH("See Non-PAR",D217)))</formula>
    </cfRule>
    <cfRule type="containsText" dxfId="4416" priority="448" operator="containsText" text="No Ref/No Auth Required">
      <formula>NOT(ISERROR(SEARCH("No Ref/No Auth Required",D217)))</formula>
    </cfRule>
  </conditionalFormatting>
  <conditionalFormatting sqref="D220 D223">
    <cfRule type="containsText" dxfId="4415" priority="455" operator="containsText" text="No Ref/No Auth Required">
      <formula>NOT(ISERROR(SEARCH("No Ref/No Auth Required",D220)))</formula>
    </cfRule>
  </conditionalFormatting>
  <conditionalFormatting sqref="D223">
    <cfRule type="containsText" dxfId="4414" priority="454" operator="containsText" text="Self Pay">
      <formula>NOT(ISERROR(SEARCH("Self Pay",D223)))</formula>
    </cfRule>
    <cfRule type="containsText" dxfId="4413" priority="456" operator="containsText" text="See Non-PAR">
      <formula>NOT(ISERROR(SEARCH("See Non-PAR",D223)))</formula>
    </cfRule>
  </conditionalFormatting>
  <conditionalFormatting sqref="C208:C213">
    <cfRule type="containsText" dxfId="4412" priority="500" operator="containsText" text="PAR">
      <formula>NOT(ISERROR(SEARCH("PAR",C208)))</formula>
    </cfRule>
  </conditionalFormatting>
  <conditionalFormatting sqref="C147:D148 D181 C172:D172 C175:D180 C186:C188 C182:D184 D173:D174">
    <cfRule type="containsText" dxfId="4411" priority="509" operator="containsText" text="See Non-PAR">
      <formula>NOT(ISERROR(SEARCH("See Non-PAR",C147)))</formula>
    </cfRule>
  </conditionalFormatting>
  <conditionalFormatting sqref="D179:D180">
    <cfRule type="containsText" dxfId="4410" priority="427" operator="containsText" text="MAY BE">
      <formula>NOT(ISERROR(SEARCH("MAY BE",D179)))</formula>
    </cfRule>
  </conditionalFormatting>
  <conditionalFormatting sqref="D142:D144">
    <cfRule type="containsText" dxfId="4409" priority="426" operator="containsText" text="Self Pay">
      <formula>NOT(ISERROR(SEARCH("Self Pay",D142)))</formula>
    </cfRule>
  </conditionalFormatting>
  <conditionalFormatting sqref="C136">
    <cfRule type="containsText" dxfId="4408" priority="424" operator="containsText" text="Self Pay">
      <formula>NOT(ISERROR(SEARCH("Self Pay",C136)))</formula>
    </cfRule>
  </conditionalFormatting>
  <conditionalFormatting sqref="C136">
    <cfRule type="containsText" dxfId="4407" priority="425" operator="containsText" text="See Non-PAR">
      <formula>NOT(ISERROR(SEARCH("See Non-PAR",C136)))</formula>
    </cfRule>
  </conditionalFormatting>
  <conditionalFormatting sqref="D136">
    <cfRule type="containsText" dxfId="4406" priority="421" operator="containsText" text="No Ref/No Auth Required">
      <formula>NOT(ISERROR(SEARCH("No Ref/No Auth Required",D136)))</formula>
    </cfRule>
    <cfRule type="containsText" dxfId="4405" priority="422" operator="containsText" text="Referral Required">
      <formula>NOT(ISERROR(SEARCH("Referral Required",D136)))</formula>
    </cfRule>
    <cfRule type="containsText" dxfId="4404" priority="423" operator="containsText" text="Authorization Required">
      <formula>NOT(ISERROR(SEARCH("Authorization Required",D136)))</formula>
    </cfRule>
  </conditionalFormatting>
  <conditionalFormatting sqref="D149">
    <cfRule type="containsText" dxfId="4403" priority="412" operator="containsText" text="Non-Par">
      <formula>NOT(ISERROR(SEARCH("Non-Par",D149)))</formula>
    </cfRule>
  </conditionalFormatting>
  <conditionalFormatting sqref="D149">
    <cfRule type="containsText" dxfId="4402" priority="410" operator="containsText" text="Self Pay">
      <formula>NOT(ISERROR(SEARCH("Self Pay",D149)))</formula>
    </cfRule>
    <cfRule type="containsText" dxfId="4401" priority="411" operator="containsText" text="See Non-PAR">
      <formula>NOT(ISERROR(SEARCH("See Non-PAR",D149)))</formula>
    </cfRule>
  </conditionalFormatting>
  <conditionalFormatting sqref="D149">
    <cfRule type="containsText" dxfId="4400" priority="417" operator="containsText" text="Self Pay">
      <formula>NOT(ISERROR(SEARCH("Self Pay",D149)))</formula>
    </cfRule>
  </conditionalFormatting>
  <conditionalFormatting sqref="D149">
    <cfRule type="containsText" dxfId="4399" priority="414" operator="containsText" text="Referral Required">
      <formula>NOT(ISERROR(SEARCH("Referral Required",D149)))</formula>
    </cfRule>
    <cfRule type="containsText" dxfId="4398" priority="415" operator="containsText" text="Authorization Required">
      <formula>NOT(ISERROR(SEARCH("Authorization Required",D149)))</formula>
    </cfRule>
    <cfRule type="containsText" dxfId="4397" priority="416" operator="containsText" text="No Ref/No Auth Required">
      <formula>NOT(ISERROR(SEARCH("No Ref/No Auth Required",D149)))</formula>
    </cfRule>
  </conditionalFormatting>
  <conditionalFormatting sqref="D149">
    <cfRule type="containsText" dxfId="4396" priority="420" operator="containsText" text="No Ref/No Auth Required ">
      <formula>NOT(ISERROR(SEARCH("No Ref/No Auth Required ",D149)))</formula>
    </cfRule>
  </conditionalFormatting>
  <conditionalFormatting sqref="D149">
    <cfRule type="containsText" dxfId="4395" priority="418" operator="containsText" text="Non-Par">
      <formula>NOT(ISERROR(SEARCH("Non-Par",D149)))</formula>
    </cfRule>
    <cfRule type="containsText" dxfId="4394" priority="419" operator="containsText" text="No Ref/No Auth Required">
      <formula>NOT(ISERROR(SEARCH("No Ref/No Auth Required",D149)))</formula>
    </cfRule>
  </conditionalFormatting>
  <conditionalFormatting sqref="D149">
    <cfRule type="containsText" dxfId="4393" priority="413" operator="containsText" text="See Non-PAR">
      <formula>NOT(ISERROR(SEARCH("See Non-PAR",D149)))</formula>
    </cfRule>
  </conditionalFormatting>
  <conditionalFormatting sqref="C165">
    <cfRule type="containsText" dxfId="4392" priority="409" operator="containsText" text="Self Pay">
      <formula>NOT(ISERROR(SEARCH("Self Pay",C165)))</formula>
    </cfRule>
  </conditionalFormatting>
  <conditionalFormatting sqref="D165">
    <cfRule type="containsText" dxfId="4391" priority="407" operator="containsText" text="Self Pay">
      <formula>NOT(ISERROR(SEARCH("Self Pay",D165)))</formula>
    </cfRule>
  </conditionalFormatting>
  <conditionalFormatting sqref="D165">
    <cfRule type="containsText" dxfId="4390" priority="408" operator="containsText" text="See Non-PAR">
      <formula>NOT(ISERROR(SEARCH("See Non-PAR",D165)))</formula>
    </cfRule>
  </conditionalFormatting>
  <conditionalFormatting sqref="D173:D174">
    <cfRule type="containsText" dxfId="4389" priority="406" operator="containsText" text="See Non-PAR">
      <formula>NOT(ISERROR(SEARCH("See Non-PAR",D173)))</formula>
    </cfRule>
  </conditionalFormatting>
  <conditionalFormatting sqref="D173:D174">
    <cfRule type="containsText" dxfId="4388" priority="405" operator="containsText" text="MAY BE">
      <formula>NOT(ISERROR(SEARCH("MAY BE",D173)))</formula>
    </cfRule>
  </conditionalFormatting>
  <conditionalFormatting sqref="C221">
    <cfRule type="containsText" dxfId="4387" priority="403" operator="containsText" text="Self">
      <formula>NOT(ISERROR(SEARCH("Self",C221)))</formula>
    </cfRule>
  </conditionalFormatting>
  <conditionalFormatting sqref="D221:D222">
    <cfRule type="containsText" dxfId="4386" priority="401" operator="containsText" text="Referral Required">
      <formula>NOT(ISERROR(SEARCH("Referral Required",D221)))</formula>
    </cfRule>
    <cfRule type="containsText" dxfId="4385" priority="402" operator="containsText" text="Authorization Required">
      <formula>NOT(ISERROR(SEARCH("Authorization Required",D221)))</formula>
    </cfRule>
  </conditionalFormatting>
  <conditionalFormatting sqref="D221:D222">
    <cfRule type="containsText" dxfId="4384" priority="404" operator="containsText" text="No Ref/No Auth Required">
      <formula>NOT(ISERROR(SEARCH("No Ref/No Auth Required",D221)))</formula>
    </cfRule>
  </conditionalFormatting>
  <conditionalFormatting sqref="D219">
    <cfRule type="containsText" dxfId="4383" priority="399" operator="containsText" text="Non-Par">
      <formula>NOT(ISERROR(SEARCH("Non-Par",D219)))</formula>
    </cfRule>
  </conditionalFormatting>
  <conditionalFormatting sqref="D219">
    <cfRule type="containsText" dxfId="4382" priority="397" operator="containsText" text="Referral Required">
      <formula>NOT(ISERROR(SEARCH("Referral Required",D219)))</formula>
    </cfRule>
    <cfRule type="containsText" dxfId="4381" priority="398" operator="containsText" text="Authorization Required">
      <formula>NOT(ISERROR(SEARCH("Authorization Required",D219)))</formula>
    </cfRule>
  </conditionalFormatting>
  <conditionalFormatting sqref="D219">
    <cfRule type="containsText" dxfId="4380" priority="400" operator="containsText" text="No Ref/No Auth Required">
      <formula>NOT(ISERROR(SEARCH("No Ref/No Auth Required",D219)))</formula>
    </cfRule>
  </conditionalFormatting>
  <conditionalFormatting sqref="C186">
    <cfRule type="containsText" dxfId="4379" priority="396" operator="containsText" text="Self Pay">
      <formula>NOT(ISERROR(SEARCH("Self Pay",C186)))</formula>
    </cfRule>
  </conditionalFormatting>
  <conditionalFormatting sqref="C149">
    <cfRule type="containsText" dxfId="4378" priority="394" operator="containsText" text="SELF">
      <formula>NOT(ISERROR(SEARCH("SELF",C149)))</formula>
    </cfRule>
  </conditionalFormatting>
  <conditionalFormatting sqref="C139">
    <cfRule type="containsText" dxfId="4377" priority="393" operator="containsText" text="Non">
      <formula>NOT(ISERROR(SEARCH("Non",C139)))</formula>
    </cfRule>
  </conditionalFormatting>
  <conditionalFormatting sqref="C183">
    <cfRule type="containsText" dxfId="4376" priority="392" operator="containsText" text="Self Pay">
      <formula>NOT(ISERROR(SEARCH("Self Pay",C183)))</formula>
    </cfRule>
  </conditionalFormatting>
  <conditionalFormatting sqref="C204">
    <cfRule type="containsText" dxfId="4375" priority="391" operator="containsText" text="Self">
      <formula>NOT(ISERROR(SEARCH("Self",C204)))</formula>
    </cfRule>
  </conditionalFormatting>
  <conditionalFormatting sqref="C220">
    <cfRule type="containsText" dxfId="4374" priority="390" operator="containsText" text="Self Pay">
      <formula>NOT(ISERROR(SEARCH("Self Pay",C220)))</formula>
    </cfRule>
  </conditionalFormatting>
  <conditionalFormatting sqref="C193">
    <cfRule type="containsText" dxfId="4373" priority="386" operator="containsText" text="Non">
      <formula>NOT(ISERROR(SEARCH("Non",C193)))</formula>
    </cfRule>
    <cfRule type="containsText" dxfId="4372" priority="387" operator="containsText" text="Non-Par">
      <formula>NOT(ISERROR(SEARCH("Non-Par",C193)))</formula>
    </cfRule>
  </conditionalFormatting>
  <conditionalFormatting sqref="C193">
    <cfRule type="containsText" dxfId="4371" priority="388" operator="containsText" text="Self Pay">
      <formula>NOT(ISERROR(SEARCH("Self Pay",C193)))</formula>
    </cfRule>
  </conditionalFormatting>
  <conditionalFormatting sqref="C193">
    <cfRule type="containsText" dxfId="4370" priority="389" operator="containsText" text="See Non-PAR">
      <formula>NOT(ISERROR(SEARCH("See Non-PAR",C193)))</formula>
    </cfRule>
  </conditionalFormatting>
  <conditionalFormatting sqref="D218">
    <cfRule type="containsText" dxfId="4369" priority="384" operator="containsText" text="Non-Par">
      <formula>NOT(ISERROR(SEARCH("Non-Par",D218)))</formula>
    </cfRule>
  </conditionalFormatting>
  <conditionalFormatting sqref="D218">
    <cfRule type="containsText" dxfId="4368" priority="385" operator="containsText" text="No Ref/No Auth Required">
      <formula>NOT(ISERROR(SEARCH("No Ref/No Auth Required",D218)))</formula>
    </cfRule>
  </conditionalFormatting>
  <conditionalFormatting sqref="C228:C229">
    <cfRule type="containsText" dxfId="4367" priority="380" operator="containsText" text="Non-par">
      <formula>NOT(ISERROR(SEARCH("Non-par",C228)))</formula>
    </cfRule>
    <cfRule type="containsText" dxfId="4366" priority="381" operator="containsText" text="PAR">
      <formula>NOT(ISERROR(SEARCH("PAR",C228)))</formula>
    </cfRule>
    <cfRule type="containsText" dxfId="4365" priority="382" operator="containsText" text="See Non-PAR">
      <formula>NOT(ISERROR(SEARCH("See Non-PAR",C228)))</formula>
    </cfRule>
  </conditionalFormatting>
  <conditionalFormatting sqref="C241">
    <cfRule type="containsText" dxfId="4364" priority="377" operator="containsText" text="Non-par">
      <formula>NOT(ISERROR(SEARCH("Non-par",C241)))</formula>
    </cfRule>
    <cfRule type="containsText" dxfId="4363" priority="378" operator="containsText" text="PAR">
      <formula>NOT(ISERROR(SEARCH("PAR",C241)))</formula>
    </cfRule>
    <cfRule type="containsText" dxfId="4362" priority="379" operator="containsText" text="See Non-PAR">
      <formula>NOT(ISERROR(SEARCH("See Non-PAR",C241)))</formula>
    </cfRule>
  </conditionalFormatting>
  <conditionalFormatting sqref="C242">
    <cfRule type="containsText" dxfId="4361" priority="364" operator="containsText" text="Self">
      <formula>NOT(ISERROR(SEARCH("Self",C242)))</formula>
    </cfRule>
  </conditionalFormatting>
  <conditionalFormatting sqref="C243:C247 C249:C253">
    <cfRule type="containsText" dxfId="4360" priority="359" operator="containsText" text="Self Pay">
      <formula>NOT(ISERROR(SEARCH("Self Pay",C243)))</formula>
    </cfRule>
  </conditionalFormatting>
  <conditionalFormatting sqref="C235:C240 C230:C233">
    <cfRule type="containsText" dxfId="4359" priority="383" operator="containsText" text="Self Pay">
      <formula>NOT(ISERROR(SEARCH("Self Pay",C230)))</formula>
    </cfRule>
  </conditionalFormatting>
  <conditionalFormatting sqref="D228">
    <cfRule type="containsText" dxfId="4358" priority="373" operator="containsText" text="MAY BE">
      <formula>NOT(ISERROR(SEARCH("MAY BE",D228)))</formula>
    </cfRule>
    <cfRule type="containsText" dxfId="4357" priority="374" operator="containsText" text="Self Pay">
      <formula>NOT(ISERROR(SEARCH("Self Pay",D228)))</formula>
    </cfRule>
    <cfRule type="containsText" dxfId="4356" priority="375" operator="containsText" text="No Ref/No Auth Required">
      <formula>NOT(ISERROR(SEARCH("No Ref/No Auth Required",D228)))</formula>
    </cfRule>
    <cfRule type="containsText" dxfId="4355" priority="376" operator="containsText" text="See Non-PAR">
      <formula>NOT(ISERROR(SEARCH("See Non-PAR",D228)))</formula>
    </cfRule>
  </conditionalFormatting>
  <conditionalFormatting sqref="D235:D242">
    <cfRule type="containsText" dxfId="4354" priority="369" operator="containsText" text="Referral Required">
      <formula>NOT(ISERROR(SEARCH("Referral Required",D235)))</formula>
    </cfRule>
    <cfRule type="containsText" dxfId="4353" priority="370" operator="containsText" text="Authorization Required">
      <formula>NOT(ISERROR(SEARCH("Authorization Required",D235)))</formula>
    </cfRule>
    <cfRule type="containsText" dxfId="4352" priority="372" operator="containsText" text="No Ref/No Auth Required">
      <formula>NOT(ISERROR(SEARCH("No Ref/No Auth Required",D235)))</formula>
    </cfRule>
  </conditionalFormatting>
  <conditionalFormatting sqref="D238">
    <cfRule type="containsText" dxfId="4351" priority="371" operator="containsText" text="Non-Par">
      <formula>NOT(ISERROR(SEARCH("Non-Par",D238)))</formula>
    </cfRule>
  </conditionalFormatting>
  <conditionalFormatting sqref="D240">
    <cfRule type="containsText" dxfId="4350" priority="365" operator="containsText" text="MAY BE">
      <formula>NOT(ISERROR(SEARCH("MAY BE",D240)))</formula>
    </cfRule>
    <cfRule type="containsText" dxfId="4349" priority="366" operator="containsText" text="Self Pay">
      <formula>NOT(ISERROR(SEARCH("Self Pay",D240)))</formula>
    </cfRule>
    <cfRule type="containsText" dxfId="4348" priority="367" operator="containsText" text="No Ref/No Auth Required">
      <formula>NOT(ISERROR(SEARCH("No Ref/No Auth Required",D240)))</formula>
    </cfRule>
    <cfRule type="containsText" dxfId="4347" priority="368" operator="containsText" text="See Non-PAR">
      <formula>NOT(ISERROR(SEARCH("See Non-PAR",D240)))</formula>
    </cfRule>
  </conditionalFormatting>
  <conditionalFormatting sqref="D242">
    <cfRule type="containsText" dxfId="4346" priority="360" operator="containsText" text="MAY BE">
      <formula>NOT(ISERROR(SEARCH("MAY BE",D242)))</formula>
    </cfRule>
    <cfRule type="containsText" dxfId="4345" priority="361" operator="containsText" text="Self Pay">
      <formula>NOT(ISERROR(SEARCH("Self Pay",D242)))</formula>
    </cfRule>
    <cfRule type="containsText" dxfId="4344" priority="362" operator="containsText" text="No Ref/No Auth Required">
      <formula>NOT(ISERROR(SEARCH("No Ref/No Auth Required",D242)))</formula>
    </cfRule>
    <cfRule type="containsText" dxfId="4343" priority="363" operator="containsText" text="See Non-PAR">
      <formula>NOT(ISERROR(SEARCH("See Non-PAR",D242)))</formula>
    </cfRule>
  </conditionalFormatting>
  <conditionalFormatting sqref="D243:D253">
    <cfRule type="containsText" dxfId="4342" priority="356" operator="containsText" text="Referral Required">
      <formula>NOT(ISERROR(SEARCH("Referral Required",D243)))</formula>
    </cfRule>
    <cfRule type="containsText" dxfId="4341" priority="357" operator="containsText" text="Authorization Required">
      <formula>NOT(ISERROR(SEARCH("Authorization Required",D243)))</formula>
    </cfRule>
    <cfRule type="containsText" dxfId="4340" priority="358" operator="containsText" text="No Ref/No Auth Required">
      <formula>NOT(ISERROR(SEARCH("No Ref/No Auth Required",D243)))</formula>
    </cfRule>
  </conditionalFormatting>
  <conditionalFormatting sqref="D252">
    <cfRule type="containsText" dxfId="4339" priority="355" operator="containsText" text="Authorization">
      <formula>NOT(ISERROR(SEARCH("Authorization",D252)))</formula>
    </cfRule>
  </conditionalFormatting>
  <conditionalFormatting sqref="D234">
    <cfRule type="containsText" dxfId="4338" priority="353" operator="containsText" text="Referral Required">
      <formula>NOT(ISERROR(SEARCH("Referral Required",D234)))</formula>
    </cfRule>
    <cfRule type="containsText" dxfId="4337" priority="354" operator="containsText" text="Authorization Required">
      <formula>NOT(ISERROR(SEARCH("Authorization Required",D234)))</formula>
    </cfRule>
  </conditionalFormatting>
  <conditionalFormatting sqref="D234">
    <cfRule type="containsText" dxfId="4336" priority="352" operator="containsText" text="No Ref/No Auth Required">
      <formula>NOT(ISERROR(SEARCH("No Ref/No Auth Required",D234)))</formula>
    </cfRule>
  </conditionalFormatting>
  <conditionalFormatting sqref="C234">
    <cfRule type="containsText" dxfId="4335" priority="351" operator="containsText" text="Self Pay">
      <formula>NOT(ISERROR(SEARCH("Self Pay",C234)))</formula>
    </cfRule>
  </conditionalFormatting>
  <conditionalFormatting sqref="D233">
    <cfRule type="containsText" dxfId="4334" priority="348" operator="containsText" text="Referral Required">
      <formula>NOT(ISERROR(SEARCH("Referral Required",D233)))</formula>
    </cfRule>
    <cfRule type="containsText" dxfId="4333" priority="349" operator="containsText" text="Authorization Required">
      <formula>NOT(ISERROR(SEARCH("Authorization Required",D233)))</formula>
    </cfRule>
    <cfRule type="containsText" dxfId="4332" priority="350" operator="containsText" text="No Ref/No Auth Required">
      <formula>NOT(ISERROR(SEARCH("No Ref/No Auth Required",D233)))</formula>
    </cfRule>
  </conditionalFormatting>
  <conditionalFormatting sqref="C254:C255">
    <cfRule type="containsText" dxfId="4331" priority="334" operator="containsText" text="Non">
      <formula>NOT(ISERROR(SEARCH("Non",C254)))</formula>
    </cfRule>
    <cfRule type="containsText" dxfId="4330" priority="335" operator="containsText" text="Non-Par">
      <formula>NOT(ISERROR(SEARCH("Non-Par",C254)))</formula>
    </cfRule>
  </conditionalFormatting>
  <conditionalFormatting sqref="C254:D254">
    <cfRule type="containsText" dxfId="4329" priority="337" operator="containsText" text="Self Pay">
      <formula>NOT(ISERROR(SEARCH("Self Pay",C254)))</formula>
    </cfRule>
  </conditionalFormatting>
  <conditionalFormatting sqref="D254:D255">
    <cfRule type="containsText" dxfId="4328" priority="346" operator="containsText" text="No Ref/No Auth Required">
      <formula>NOT(ISERROR(SEARCH("No Ref/No Auth Required",D254)))</formula>
    </cfRule>
  </conditionalFormatting>
  <conditionalFormatting sqref="D254:D255">
    <cfRule type="containsText" dxfId="4327" priority="344" operator="containsText" text="Referral Required">
      <formula>NOT(ISERROR(SEARCH("Referral Required",D254)))</formula>
    </cfRule>
    <cfRule type="containsText" dxfId="4326" priority="345" operator="containsText" text="Authorization Required">
      <formula>NOT(ISERROR(SEARCH("Authorization Required",D254)))</formula>
    </cfRule>
  </conditionalFormatting>
  <conditionalFormatting sqref="D254:D255 A254:A255">
    <cfRule type="containsText" dxfId="4325" priority="340" operator="containsText" text="Non-Par">
      <formula>NOT(ISERROR(SEARCH("Non-Par",A254)))</formula>
    </cfRule>
  </conditionalFormatting>
  <conditionalFormatting sqref="D254:D255">
    <cfRule type="containsText" dxfId="4324" priority="341" operator="containsText" text="Referral Required">
      <formula>NOT(ISERROR(SEARCH("Referral Required",D254)))</formula>
    </cfRule>
    <cfRule type="containsText" dxfId="4323" priority="342" operator="containsText" text="Authorization Required">
      <formula>NOT(ISERROR(SEARCH("Authorization Required",D254)))</formula>
    </cfRule>
    <cfRule type="containsText" dxfId="4322" priority="343" operator="containsText" text="No Ref/No Auth Required">
      <formula>NOT(ISERROR(SEARCH("No Ref/No Auth Required",D254)))</formula>
    </cfRule>
  </conditionalFormatting>
  <conditionalFormatting sqref="D254:D255">
    <cfRule type="containsText" dxfId="4321" priority="336" operator="containsText" text="Referral Required">
      <formula>NOT(ISERROR(SEARCH("Referral Required",D254)))</formula>
    </cfRule>
  </conditionalFormatting>
  <conditionalFormatting sqref="D254:D255">
    <cfRule type="containsText" dxfId="4320" priority="338" operator="containsText" text="Authorization Required">
      <formula>NOT(ISERROR(SEARCH("Authorization Required",D254)))</formula>
    </cfRule>
  </conditionalFormatting>
  <conditionalFormatting sqref="D254:D255">
    <cfRule type="containsText" dxfId="4319" priority="339" operator="containsText" text="No Ref/No Auth Required ">
      <formula>NOT(ISERROR(SEARCH("No Ref/No Auth Required ",D254)))</formula>
    </cfRule>
  </conditionalFormatting>
  <conditionalFormatting sqref="C254:D254">
    <cfRule type="containsText" dxfId="4318" priority="347" operator="containsText" text="See Non-PAR">
      <formula>NOT(ISERROR(SEARCH("See Non-PAR",C254)))</formula>
    </cfRule>
  </conditionalFormatting>
  <conditionalFormatting sqref="C255:D255">
    <cfRule type="containsText" dxfId="4317" priority="332" operator="containsText" text="Self Pay">
      <formula>NOT(ISERROR(SEARCH("Self Pay",C255)))</formula>
    </cfRule>
  </conditionalFormatting>
  <conditionalFormatting sqref="C255:D255">
    <cfRule type="containsText" dxfId="4316" priority="333" operator="containsText" text="See Non-PAR">
      <formula>NOT(ISERROR(SEARCH("See Non-PAR",C255)))</formula>
    </cfRule>
  </conditionalFormatting>
  <conditionalFormatting sqref="C256:C257">
    <cfRule type="containsText" dxfId="4315" priority="327" operator="containsText" text="Self Pay">
      <formula>NOT(ISERROR(SEARCH("Self Pay",C256)))</formula>
    </cfRule>
  </conditionalFormatting>
  <conditionalFormatting sqref="D256:D257">
    <cfRule type="containsText" dxfId="4314" priority="331" operator="containsText" text="No Ref/No Auth Required">
      <formula>NOT(ISERROR(SEARCH("No Ref/No Auth Required",D256)))</formula>
    </cfRule>
  </conditionalFormatting>
  <conditionalFormatting sqref="D256:D257">
    <cfRule type="containsText" dxfId="4313" priority="329" operator="containsText" text="Referral Required">
      <formula>NOT(ISERROR(SEARCH("Referral Required",D256)))</formula>
    </cfRule>
    <cfRule type="containsText" dxfId="4312" priority="330" operator="containsText" text="Authorization Required">
      <formula>NOT(ISERROR(SEARCH("Authorization Required",D256)))</formula>
    </cfRule>
  </conditionalFormatting>
  <conditionalFormatting sqref="D256:D257">
    <cfRule type="containsText" dxfId="4311" priority="328" operator="containsText" text="No Ref/No Auth Required">
      <formula>NOT(ISERROR(SEARCH("No Ref/No Auth Required",D256)))</formula>
    </cfRule>
  </conditionalFormatting>
  <conditionalFormatting sqref="C258:C265">
    <cfRule type="containsText" dxfId="4310" priority="320" operator="containsText" text="Non-Par">
      <formula>NOT(ISERROR(SEARCH("Non-Par",C258)))</formula>
    </cfRule>
  </conditionalFormatting>
  <conditionalFormatting sqref="C258:D258">
    <cfRule type="containsText" dxfId="4309" priority="316" operator="containsText" text="Self Pay">
      <formula>NOT(ISERROR(SEARCH("Self Pay",C258)))</formula>
    </cfRule>
  </conditionalFormatting>
  <conditionalFormatting sqref="C258:D258">
    <cfRule type="containsText" dxfId="4308" priority="321" operator="containsText" text="See Non-PAR">
      <formula>NOT(ISERROR(SEARCH("See Non-PAR",C258)))</formula>
    </cfRule>
  </conditionalFormatting>
  <conditionalFormatting sqref="D258:D265">
    <cfRule type="containsText" dxfId="4307" priority="326" operator="containsText" text="No Ref/No Auth Required">
      <formula>NOT(ISERROR(SEARCH("No Ref/No Auth Required",D258)))</formula>
    </cfRule>
  </conditionalFormatting>
  <conditionalFormatting sqref="D258:D265">
    <cfRule type="containsText" dxfId="4306" priority="324" operator="containsText" text="Referral Required">
      <formula>NOT(ISERROR(SEARCH("Referral Required",D258)))</formula>
    </cfRule>
    <cfRule type="containsText" dxfId="4305" priority="325" operator="containsText" text="Authorization Required">
      <formula>NOT(ISERROR(SEARCH("Authorization Required",D258)))</formula>
    </cfRule>
  </conditionalFormatting>
  <conditionalFormatting sqref="D258:D265">
    <cfRule type="containsText" dxfId="4304" priority="317" operator="containsText" text="Referral Required">
      <formula>NOT(ISERROR(SEARCH("Referral Required",D258)))</formula>
    </cfRule>
    <cfRule type="containsText" dxfId="4303" priority="318" operator="containsText" text="Authorization Required">
      <formula>NOT(ISERROR(SEARCH("Authorization Required",D258)))</formula>
    </cfRule>
    <cfRule type="containsText" dxfId="4302" priority="319" operator="containsText" text="No Ref/No Auth Required">
      <formula>NOT(ISERROR(SEARCH("No Ref/No Auth Required",D258)))</formula>
    </cfRule>
  </conditionalFormatting>
  <conditionalFormatting sqref="D258:D265">
    <cfRule type="containsText" dxfId="4301" priority="322" operator="containsText" text="No Ref/No Auth Required ">
      <formula>NOT(ISERROR(SEARCH("No Ref/No Auth Required ",D258)))</formula>
    </cfRule>
    <cfRule type="containsText" dxfId="4300" priority="323" operator="containsText" text="See Non-PAR">
      <formula>NOT(ISERROR(SEARCH("See Non-PAR",D258)))</formula>
    </cfRule>
  </conditionalFormatting>
  <conditionalFormatting sqref="C259:D259">
    <cfRule type="containsText" dxfId="4299" priority="314" operator="containsText" text="Self Pay">
      <formula>NOT(ISERROR(SEARCH("Self Pay",C259)))</formula>
    </cfRule>
  </conditionalFormatting>
  <conditionalFormatting sqref="C259:D259">
    <cfRule type="containsText" dxfId="4298" priority="315" operator="containsText" text="See Non-PAR">
      <formula>NOT(ISERROR(SEARCH("See Non-PAR",C259)))</formula>
    </cfRule>
  </conditionalFormatting>
  <conditionalFormatting sqref="C260:D260">
    <cfRule type="containsText" dxfId="4297" priority="312" operator="containsText" text="Self Pay">
      <formula>NOT(ISERROR(SEARCH("Self Pay",C260)))</formula>
    </cfRule>
  </conditionalFormatting>
  <conditionalFormatting sqref="C260:D260">
    <cfRule type="containsText" dxfId="4296" priority="313" operator="containsText" text="See Non-PAR">
      <formula>NOT(ISERROR(SEARCH("See Non-PAR",C260)))</formula>
    </cfRule>
  </conditionalFormatting>
  <conditionalFormatting sqref="C261:D261">
    <cfRule type="containsText" dxfId="4295" priority="310" operator="containsText" text="Self Pay">
      <formula>NOT(ISERROR(SEARCH("Self Pay",C261)))</formula>
    </cfRule>
  </conditionalFormatting>
  <conditionalFormatting sqref="C261:D261">
    <cfRule type="containsText" dxfId="4294" priority="311" operator="containsText" text="See Non-PAR">
      <formula>NOT(ISERROR(SEARCH("See Non-PAR",C261)))</formula>
    </cfRule>
  </conditionalFormatting>
  <conditionalFormatting sqref="C262:D262">
    <cfRule type="containsText" dxfId="4293" priority="308" operator="containsText" text="Self Pay">
      <formula>NOT(ISERROR(SEARCH("Self Pay",C262)))</formula>
    </cfRule>
  </conditionalFormatting>
  <conditionalFormatting sqref="C262:D262">
    <cfRule type="containsText" dxfId="4292" priority="309" operator="containsText" text="See Non-PAR">
      <formula>NOT(ISERROR(SEARCH("See Non-PAR",C262)))</formula>
    </cfRule>
  </conditionalFormatting>
  <conditionalFormatting sqref="C263:D263">
    <cfRule type="containsText" dxfId="4291" priority="306" operator="containsText" text="Self Pay">
      <formula>NOT(ISERROR(SEARCH("Self Pay",C263)))</formula>
    </cfRule>
  </conditionalFormatting>
  <conditionalFormatting sqref="C263:D263">
    <cfRule type="containsText" dxfId="4290" priority="307" operator="containsText" text="See Non-PAR">
      <formula>NOT(ISERROR(SEARCH("See Non-PAR",C263)))</formula>
    </cfRule>
  </conditionalFormatting>
  <conditionalFormatting sqref="C264:D264">
    <cfRule type="containsText" dxfId="4289" priority="304" operator="containsText" text="Self Pay">
      <formula>NOT(ISERROR(SEARCH("Self Pay",C264)))</formula>
    </cfRule>
  </conditionalFormatting>
  <conditionalFormatting sqref="C264:D264">
    <cfRule type="containsText" dxfId="4288" priority="305" operator="containsText" text="See Non-PAR">
      <formula>NOT(ISERROR(SEARCH("See Non-PAR",C264)))</formula>
    </cfRule>
  </conditionalFormatting>
  <conditionalFormatting sqref="C265:D265">
    <cfRule type="containsText" dxfId="4287" priority="302" operator="containsText" text="Self Pay">
      <formula>NOT(ISERROR(SEARCH("Self Pay",C265)))</formula>
    </cfRule>
  </conditionalFormatting>
  <conditionalFormatting sqref="C265:D265">
    <cfRule type="containsText" dxfId="4286" priority="303" operator="containsText" text="See Non-PAR">
      <formula>NOT(ISERROR(SEARCH("See Non-PAR",C265)))</formula>
    </cfRule>
  </conditionalFormatting>
  <conditionalFormatting sqref="E136:M136">
    <cfRule type="containsText" dxfId="4285" priority="262" operator="containsText" text="Non-Par">
      <formula>NOT(ISERROR(SEARCH("Non-Par",E136)))</formula>
    </cfRule>
  </conditionalFormatting>
  <conditionalFormatting sqref="H136 J136:K136">
    <cfRule type="containsText" dxfId="4284" priority="265" operator="containsText" text="See Non-PAR">
      <formula>NOT(ISERROR(SEARCH("See Non-PAR",H136)))</formula>
    </cfRule>
  </conditionalFormatting>
  <conditionalFormatting sqref="I136:M136 E136:G136">
    <cfRule type="containsText" dxfId="4283" priority="266" operator="containsText" text="See Non-PAR">
      <formula>NOT(ISERROR(SEARCH("See Non-PAR",E136)))</formula>
    </cfRule>
  </conditionalFormatting>
  <conditionalFormatting sqref="E136:M136">
    <cfRule type="containsText" dxfId="4282" priority="263" operator="containsText" text="PAR">
      <formula>NOT(ISERROR(SEARCH("PAR",E136)))</formula>
    </cfRule>
  </conditionalFormatting>
  <conditionalFormatting sqref="E136:M136">
    <cfRule type="containsText" dxfId="4281" priority="261" operator="containsText" text="Non-PAR">
      <formula>NOT(ISERROR(SEARCH("Non-PAR",E136)))</formula>
    </cfRule>
  </conditionalFormatting>
  <conditionalFormatting sqref="E136:M136">
    <cfRule type="containsText" dxfId="4280" priority="258" operator="containsText" text="OON">
      <formula>NOT(ISERROR(SEARCH("OON",E136)))</formula>
    </cfRule>
    <cfRule type="containsText" dxfId="4279" priority="259" operator="containsText" text="Non">
      <formula>NOT(ISERROR(SEARCH("Non",E136)))</formula>
    </cfRule>
    <cfRule type="containsText" dxfId="4278" priority="260" operator="containsText" text="OON">
      <formula>NOT(ISERROR(SEARCH("OON",E136)))</formula>
    </cfRule>
  </conditionalFormatting>
  <conditionalFormatting sqref="J136">
    <cfRule type="containsText" dxfId="4277" priority="255" operator="containsText" text="Non-Par">
      <formula>NOT(ISERROR(SEARCH("Non-Par",J136)))</formula>
    </cfRule>
    <cfRule type="containsText" dxfId="4276" priority="256" operator="containsText" text="PAR">
      <formula>NOT(ISERROR(SEARCH("PAR",J136)))</formula>
    </cfRule>
    <cfRule type="containsText" dxfId="4275" priority="257" operator="containsText" text="See Non-PAR">
      <formula>NOT(ISERROR(SEARCH("See Non-PAR",J136)))</formula>
    </cfRule>
  </conditionalFormatting>
  <conditionalFormatting sqref="F136">
    <cfRule type="containsText" dxfId="4274" priority="264" operator="containsText" text="Non-Par">
      <formula>NOT(ISERROR(SEARCH("Non-Par",F136)))</formula>
    </cfRule>
  </conditionalFormatting>
  <conditionalFormatting sqref="J136">
    <cfRule type="containsText" dxfId="4273" priority="254" operator="containsText" text="Schedule">
      <formula>NOT(ISERROR(SEARCH("Schedule",J136)))</formula>
    </cfRule>
  </conditionalFormatting>
  <conditionalFormatting sqref="I136:M136">
    <cfRule type="containsText" dxfId="4272" priority="253" operator="containsText" text="Schedule after">
      <formula>NOT(ISERROR(SEARCH("Schedule after",I136)))</formula>
    </cfRule>
  </conditionalFormatting>
  <conditionalFormatting sqref="J136">
    <cfRule type="containsText" dxfId="4271" priority="252" operator="containsText" text="Non-Par">
      <formula>NOT(ISERROR(SEARCH("Non-Par",J136)))</formula>
    </cfRule>
  </conditionalFormatting>
  <conditionalFormatting sqref="F136">
    <cfRule type="containsText" dxfId="4270" priority="249" operator="containsText" text="Non-Par">
      <formula>NOT(ISERROR(SEARCH("Non-Par",F136)))</formula>
    </cfRule>
  </conditionalFormatting>
  <conditionalFormatting sqref="F136">
    <cfRule type="containsText" dxfId="4269" priority="251" operator="containsText" text="See Non-PAR">
      <formula>NOT(ISERROR(SEARCH("See Non-PAR",F136)))</formula>
    </cfRule>
  </conditionalFormatting>
  <conditionalFormatting sqref="F136">
    <cfRule type="containsText" dxfId="4268" priority="250" operator="containsText" text="See Non-PAR">
      <formula>NOT(ISERROR(SEARCH("See Non-PAR",F136)))</formula>
    </cfRule>
  </conditionalFormatting>
  <conditionalFormatting sqref="F136">
    <cfRule type="containsText" dxfId="4267" priority="246" operator="containsText" text="Non-Par">
      <formula>NOT(ISERROR(SEARCH("Non-Par",F136)))</formula>
    </cfRule>
    <cfRule type="containsText" dxfId="4266" priority="247" operator="containsText" text="PAR">
      <formula>NOT(ISERROR(SEARCH("PAR",F136)))</formula>
    </cfRule>
    <cfRule type="containsText" dxfId="4265" priority="248" operator="containsText" text="See Non-PAR">
      <formula>NOT(ISERROR(SEARCH("See Non-PAR",F136)))</formula>
    </cfRule>
  </conditionalFormatting>
  <conditionalFormatting sqref="F136">
    <cfRule type="containsText" dxfId="4264" priority="243" operator="containsText" text="Non-Par">
      <formula>NOT(ISERROR(SEARCH("Non-Par",F136)))</formula>
    </cfRule>
    <cfRule type="containsText" dxfId="4263" priority="244" operator="containsText" text="PAR">
      <formula>NOT(ISERROR(SEARCH("PAR",F136)))</formula>
    </cfRule>
    <cfRule type="containsText" dxfId="4262" priority="245" operator="containsText" text="See Non-PAR">
      <formula>NOT(ISERROR(SEARCH("See Non-PAR",F136)))</formula>
    </cfRule>
  </conditionalFormatting>
  <conditionalFormatting sqref="F136">
    <cfRule type="containsText" dxfId="4261" priority="242" operator="containsText" text="Schedule">
      <formula>NOT(ISERROR(SEARCH("Schedule",F136)))</formula>
    </cfRule>
  </conditionalFormatting>
  <conditionalFormatting sqref="F136">
    <cfRule type="containsText" dxfId="4260" priority="241" operator="containsText" text="Schedule after">
      <formula>NOT(ISERROR(SEARCH("Schedule after",F136)))</formula>
    </cfRule>
  </conditionalFormatting>
  <conditionalFormatting sqref="F136">
    <cfRule type="containsText" dxfId="4259" priority="240" operator="containsText" text="See Non-PAR">
      <formula>NOT(ISERROR(SEARCH("See Non-PAR",F136)))</formula>
    </cfRule>
  </conditionalFormatting>
  <conditionalFormatting sqref="F136">
    <cfRule type="containsText" dxfId="4258" priority="237" operator="containsText" text="Non-Par">
      <formula>NOT(ISERROR(SEARCH("Non-Par",F136)))</formula>
    </cfRule>
    <cfRule type="containsText" dxfId="4257" priority="238" operator="containsText" text="PAR">
      <formula>NOT(ISERROR(SEARCH("PAR",F136)))</formula>
    </cfRule>
    <cfRule type="containsText" dxfId="4256" priority="239" operator="containsText" text="See Non-PAR">
      <formula>NOT(ISERROR(SEARCH("See Non-PAR",F136)))</formula>
    </cfRule>
  </conditionalFormatting>
  <conditionalFormatting sqref="F136">
    <cfRule type="containsText" dxfId="4255" priority="234" operator="containsText" text="Non-Par">
      <formula>NOT(ISERROR(SEARCH("Non-Par",F136)))</formula>
    </cfRule>
    <cfRule type="containsText" dxfId="4254" priority="235" operator="containsText" text="PAR">
      <formula>NOT(ISERROR(SEARCH("PAR",F136)))</formula>
    </cfRule>
    <cfRule type="containsText" dxfId="4253" priority="236" operator="containsText" text="See Non-PAR">
      <formula>NOT(ISERROR(SEARCH("See Non-PAR",F136)))</formula>
    </cfRule>
  </conditionalFormatting>
  <conditionalFormatting sqref="F136">
    <cfRule type="containsText" dxfId="4252" priority="233" operator="containsText" text="Schedule">
      <formula>NOT(ISERROR(SEARCH("Schedule",F136)))</formula>
    </cfRule>
  </conditionalFormatting>
  <conditionalFormatting sqref="F136">
    <cfRule type="containsText" dxfId="4251" priority="232" operator="containsText" text="Schedule after">
      <formula>NOT(ISERROR(SEARCH("Schedule after",F136)))</formula>
    </cfRule>
  </conditionalFormatting>
  <conditionalFormatting sqref="E137:M137">
    <cfRule type="containsText" dxfId="4250" priority="227" operator="containsText" text="Non-Par">
      <formula>NOT(ISERROR(SEARCH("Non-Par",E137)))</formula>
    </cfRule>
  </conditionalFormatting>
  <conditionalFormatting sqref="H137:H166 J137:K166">
    <cfRule type="containsText" dxfId="4249" priority="230" operator="containsText" text="See Non-PAR">
      <formula>NOT(ISERROR(SEARCH("See Non-PAR",H137)))</formula>
    </cfRule>
  </conditionalFormatting>
  <conditionalFormatting sqref="I137:M137 E137:G137">
    <cfRule type="containsText" dxfId="4248" priority="231" operator="containsText" text="See Non-PAR">
      <formula>NOT(ISERROR(SEARCH("See Non-PAR",E137)))</formula>
    </cfRule>
  </conditionalFormatting>
  <conditionalFormatting sqref="E137:M137">
    <cfRule type="containsText" dxfId="4247" priority="228" operator="containsText" text="PAR">
      <formula>NOT(ISERROR(SEARCH("PAR",E137)))</formula>
    </cfRule>
  </conditionalFormatting>
  <conditionalFormatting sqref="E137:M137">
    <cfRule type="containsText" dxfId="4246" priority="226" operator="containsText" text="Non-PAR">
      <formula>NOT(ISERROR(SEARCH("Non-PAR",E137)))</formula>
    </cfRule>
  </conditionalFormatting>
  <conditionalFormatting sqref="E137:M137">
    <cfRule type="containsText" dxfId="4245" priority="223" operator="containsText" text="OON">
      <formula>NOT(ISERROR(SEARCH("OON",E137)))</formula>
    </cfRule>
    <cfRule type="containsText" dxfId="4244" priority="224" operator="containsText" text="Non">
      <formula>NOT(ISERROR(SEARCH("Non",E137)))</formula>
    </cfRule>
    <cfRule type="containsText" dxfId="4243" priority="225" operator="containsText" text="OON">
      <formula>NOT(ISERROR(SEARCH("OON",E137)))</formula>
    </cfRule>
  </conditionalFormatting>
  <conditionalFormatting sqref="J137:J166">
    <cfRule type="containsText" dxfId="4242" priority="220" operator="containsText" text="Non-Par">
      <formula>NOT(ISERROR(SEARCH("Non-Par",J137)))</formula>
    </cfRule>
    <cfRule type="containsText" dxfId="4241" priority="221" operator="containsText" text="PAR">
      <formula>NOT(ISERROR(SEARCH("PAR",J137)))</formula>
    </cfRule>
    <cfRule type="containsText" dxfId="4240" priority="222" operator="containsText" text="See Non-PAR">
      <formula>NOT(ISERROR(SEARCH("See Non-PAR",J137)))</formula>
    </cfRule>
  </conditionalFormatting>
  <conditionalFormatting sqref="F137:F168">
    <cfRule type="containsText" dxfId="4239" priority="229" operator="containsText" text="Non-Par">
      <formula>NOT(ISERROR(SEARCH("Non-Par",F137)))</formula>
    </cfRule>
  </conditionalFormatting>
  <conditionalFormatting sqref="J137:J166">
    <cfRule type="containsText" dxfId="4238" priority="219" operator="containsText" text="Schedule">
      <formula>NOT(ISERROR(SEARCH("Schedule",J137)))</formula>
    </cfRule>
  </conditionalFormatting>
  <conditionalFormatting sqref="I137:M137">
    <cfRule type="containsText" dxfId="4237" priority="218" operator="containsText" text="Schedule after">
      <formula>NOT(ISERROR(SEARCH("Schedule after",I137)))</formula>
    </cfRule>
  </conditionalFormatting>
  <conditionalFormatting sqref="J137:J166">
    <cfRule type="containsText" dxfId="4236" priority="217" operator="containsText" text="Non-Par">
      <formula>NOT(ISERROR(SEARCH("Non-Par",J137)))</formula>
    </cfRule>
  </conditionalFormatting>
  <conditionalFormatting sqref="F137:F168">
    <cfRule type="containsText" dxfId="4235" priority="214" operator="containsText" text="Non-Par">
      <formula>NOT(ISERROR(SEARCH("Non-Par",F137)))</formula>
    </cfRule>
  </conditionalFormatting>
  <conditionalFormatting sqref="F137:F168">
    <cfRule type="containsText" dxfId="4234" priority="216" operator="containsText" text="See Non-PAR">
      <formula>NOT(ISERROR(SEARCH("See Non-PAR",F137)))</formula>
    </cfRule>
  </conditionalFormatting>
  <conditionalFormatting sqref="F137:F168">
    <cfRule type="containsText" dxfId="4233" priority="215" operator="containsText" text="See Non-PAR">
      <formula>NOT(ISERROR(SEARCH("See Non-PAR",F137)))</formula>
    </cfRule>
  </conditionalFormatting>
  <conditionalFormatting sqref="F137:F168">
    <cfRule type="containsText" dxfId="4232" priority="211" operator="containsText" text="Non-Par">
      <formula>NOT(ISERROR(SEARCH("Non-Par",F137)))</formula>
    </cfRule>
    <cfRule type="containsText" dxfId="4231" priority="212" operator="containsText" text="PAR">
      <formula>NOT(ISERROR(SEARCH("PAR",F137)))</formula>
    </cfRule>
    <cfRule type="containsText" dxfId="4230" priority="213" operator="containsText" text="See Non-PAR">
      <formula>NOT(ISERROR(SEARCH("See Non-PAR",F137)))</formula>
    </cfRule>
  </conditionalFormatting>
  <conditionalFormatting sqref="F137:F168">
    <cfRule type="containsText" dxfId="4229" priority="208" operator="containsText" text="Non-Par">
      <formula>NOT(ISERROR(SEARCH("Non-Par",F137)))</formula>
    </cfRule>
    <cfRule type="containsText" dxfId="4228" priority="209" operator="containsText" text="PAR">
      <formula>NOT(ISERROR(SEARCH("PAR",F137)))</formula>
    </cfRule>
    <cfRule type="containsText" dxfId="4227" priority="210" operator="containsText" text="See Non-PAR">
      <formula>NOT(ISERROR(SEARCH("See Non-PAR",F137)))</formula>
    </cfRule>
  </conditionalFormatting>
  <conditionalFormatting sqref="F137:F168">
    <cfRule type="containsText" dxfId="4226" priority="207" operator="containsText" text="Schedule">
      <formula>NOT(ISERROR(SEARCH("Schedule",F137)))</formula>
    </cfRule>
  </conditionalFormatting>
  <conditionalFormatting sqref="F137:F168">
    <cfRule type="containsText" dxfId="4225" priority="206" operator="containsText" text="Schedule after">
      <formula>NOT(ISERROR(SEARCH("Schedule after",F137)))</formula>
    </cfRule>
  </conditionalFormatting>
  <conditionalFormatting sqref="F137:F168">
    <cfRule type="containsText" dxfId="4224" priority="205" operator="containsText" text="See Non-PAR">
      <formula>NOT(ISERROR(SEARCH("See Non-PAR",F137)))</formula>
    </cfRule>
  </conditionalFormatting>
  <conditionalFormatting sqref="F137:F168">
    <cfRule type="containsText" dxfId="4223" priority="202" operator="containsText" text="Non-Par">
      <formula>NOT(ISERROR(SEARCH("Non-Par",F137)))</formula>
    </cfRule>
    <cfRule type="containsText" dxfId="4222" priority="203" operator="containsText" text="PAR">
      <formula>NOT(ISERROR(SEARCH("PAR",F137)))</formula>
    </cfRule>
    <cfRule type="containsText" dxfId="4221" priority="204" operator="containsText" text="See Non-PAR">
      <formula>NOT(ISERROR(SEARCH("See Non-PAR",F137)))</formula>
    </cfRule>
  </conditionalFormatting>
  <conditionalFormatting sqref="F137:F168">
    <cfRule type="containsText" dxfId="4220" priority="199" operator="containsText" text="Non-Par">
      <formula>NOT(ISERROR(SEARCH("Non-Par",F137)))</formula>
    </cfRule>
    <cfRule type="containsText" dxfId="4219" priority="200" operator="containsText" text="PAR">
      <formula>NOT(ISERROR(SEARCH("PAR",F137)))</formula>
    </cfRule>
    <cfRule type="containsText" dxfId="4218" priority="201" operator="containsText" text="See Non-PAR">
      <formula>NOT(ISERROR(SEARCH("See Non-PAR",F137)))</formula>
    </cfRule>
  </conditionalFormatting>
  <conditionalFormatting sqref="F137:F168">
    <cfRule type="containsText" dxfId="4217" priority="198" operator="containsText" text="Schedule">
      <formula>NOT(ISERROR(SEARCH("Schedule",F137)))</formula>
    </cfRule>
  </conditionalFormatting>
  <conditionalFormatting sqref="F137:F168">
    <cfRule type="containsText" dxfId="4216" priority="197" operator="containsText" text="Schedule after">
      <formula>NOT(ISERROR(SEARCH("Schedule after",F137)))</formula>
    </cfRule>
  </conditionalFormatting>
  <conditionalFormatting sqref="E138:M138">
    <cfRule type="containsText" dxfId="4215" priority="194" operator="containsText" text="Non-Par">
      <formula>NOT(ISERROR(SEARCH("Non-Par",E138)))</formula>
    </cfRule>
  </conditionalFormatting>
  <conditionalFormatting sqref="I138:M138 E138:G138">
    <cfRule type="containsText" dxfId="4214" priority="196" operator="containsText" text="See Non-PAR">
      <formula>NOT(ISERROR(SEARCH("See Non-PAR",E138)))</formula>
    </cfRule>
  </conditionalFormatting>
  <conditionalFormatting sqref="E138:M138">
    <cfRule type="containsText" dxfId="4213" priority="195" operator="containsText" text="PAR">
      <formula>NOT(ISERROR(SEARCH("PAR",E138)))</formula>
    </cfRule>
  </conditionalFormatting>
  <conditionalFormatting sqref="E138:M138">
    <cfRule type="containsText" dxfId="4212" priority="193" operator="containsText" text="Non-PAR">
      <formula>NOT(ISERROR(SEARCH("Non-PAR",E138)))</formula>
    </cfRule>
  </conditionalFormatting>
  <conditionalFormatting sqref="E138:M138">
    <cfRule type="containsText" dxfId="4211" priority="190" operator="containsText" text="OON">
      <formula>NOT(ISERROR(SEARCH("OON",E138)))</formula>
    </cfRule>
    <cfRule type="containsText" dxfId="4210" priority="191" operator="containsText" text="Non">
      <formula>NOT(ISERROR(SEARCH("Non",E138)))</formula>
    </cfRule>
    <cfRule type="containsText" dxfId="4209" priority="192" operator="containsText" text="OON">
      <formula>NOT(ISERROR(SEARCH("OON",E138)))</formula>
    </cfRule>
  </conditionalFormatting>
  <conditionalFormatting sqref="I138:M138">
    <cfRule type="containsText" dxfId="4208" priority="189" operator="containsText" text="Schedule after">
      <formula>NOT(ISERROR(SEARCH("Schedule after",I138)))</formula>
    </cfRule>
  </conditionalFormatting>
  <conditionalFormatting sqref="E139:M139">
    <cfRule type="containsText" dxfId="4207" priority="186" operator="containsText" text="Non-Par">
      <formula>NOT(ISERROR(SEARCH("Non-Par",E139)))</formula>
    </cfRule>
  </conditionalFormatting>
  <conditionalFormatting sqref="I139:M139 E139:G139">
    <cfRule type="containsText" dxfId="4206" priority="188" operator="containsText" text="See Non-PAR">
      <formula>NOT(ISERROR(SEARCH("See Non-PAR",E139)))</formula>
    </cfRule>
  </conditionalFormatting>
  <conditionalFormatting sqref="E139:M139">
    <cfRule type="containsText" dxfId="4205" priority="187" operator="containsText" text="PAR">
      <formula>NOT(ISERROR(SEARCH("PAR",E139)))</formula>
    </cfRule>
  </conditionalFormatting>
  <conditionalFormatting sqref="E139:M139">
    <cfRule type="containsText" dxfId="4204" priority="185" operator="containsText" text="Non-PAR">
      <formula>NOT(ISERROR(SEARCH("Non-PAR",E139)))</formula>
    </cfRule>
  </conditionalFormatting>
  <conditionalFormatting sqref="E139:M139">
    <cfRule type="containsText" dxfId="4203" priority="182" operator="containsText" text="OON">
      <formula>NOT(ISERROR(SEARCH("OON",E139)))</formula>
    </cfRule>
    <cfRule type="containsText" dxfId="4202" priority="183" operator="containsText" text="Non">
      <formula>NOT(ISERROR(SEARCH("Non",E139)))</formula>
    </cfRule>
    <cfRule type="containsText" dxfId="4201" priority="184" operator="containsText" text="OON">
      <formula>NOT(ISERROR(SEARCH("OON",E139)))</formula>
    </cfRule>
  </conditionalFormatting>
  <conditionalFormatting sqref="I139:M139">
    <cfRule type="containsText" dxfId="4200" priority="181" operator="containsText" text="Schedule after">
      <formula>NOT(ISERROR(SEARCH("Schedule after",I139)))</formula>
    </cfRule>
  </conditionalFormatting>
  <conditionalFormatting sqref="E140:M140">
    <cfRule type="containsText" dxfId="4199" priority="178" operator="containsText" text="Non-Par">
      <formula>NOT(ISERROR(SEARCH("Non-Par",E140)))</formula>
    </cfRule>
  </conditionalFormatting>
  <conditionalFormatting sqref="I140:M140 E140:G140">
    <cfRule type="containsText" dxfId="4198" priority="180" operator="containsText" text="See Non-PAR">
      <formula>NOT(ISERROR(SEARCH("See Non-PAR",E140)))</formula>
    </cfRule>
  </conditionalFormatting>
  <conditionalFormatting sqref="E140:M140">
    <cfRule type="containsText" dxfId="4197" priority="179" operator="containsText" text="PAR">
      <formula>NOT(ISERROR(SEARCH("PAR",E140)))</formula>
    </cfRule>
  </conditionalFormatting>
  <conditionalFormatting sqref="E140:M140">
    <cfRule type="containsText" dxfId="4196" priority="177" operator="containsText" text="Non-PAR">
      <formula>NOT(ISERROR(SEARCH("Non-PAR",E140)))</formula>
    </cfRule>
  </conditionalFormatting>
  <conditionalFormatting sqref="E140:M140">
    <cfRule type="containsText" dxfId="4195" priority="174" operator="containsText" text="OON">
      <formula>NOT(ISERROR(SEARCH("OON",E140)))</formula>
    </cfRule>
    <cfRule type="containsText" dxfId="4194" priority="175" operator="containsText" text="Non">
      <formula>NOT(ISERROR(SEARCH("Non",E140)))</formula>
    </cfRule>
    <cfRule type="containsText" dxfId="4193" priority="176" operator="containsText" text="OON">
      <formula>NOT(ISERROR(SEARCH("OON",E140)))</formula>
    </cfRule>
  </conditionalFormatting>
  <conditionalFormatting sqref="I140:M140">
    <cfRule type="containsText" dxfId="4192" priority="173" operator="containsText" text="Schedule after">
      <formula>NOT(ISERROR(SEARCH("Schedule after",I140)))</formula>
    </cfRule>
  </conditionalFormatting>
  <conditionalFormatting sqref="E141:M141">
    <cfRule type="containsText" dxfId="4191" priority="170" operator="containsText" text="Non-Par">
      <formula>NOT(ISERROR(SEARCH("Non-Par",E141)))</formula>
    </cfRule>
  </conditionalFormatting>
  <conditionalFormatting sqref="I141:M141 E141:G141">
    <cfRule type="containsText" dxfId="4190" priority="172" operator="containsText" text="See Non-PAR">
      <formula>NOT(ISERROR(SEARCH("See Non-PAR",E141)))</formula>
    </cfRule>
  </conditionalFormatting>
  <conditionalFormatting sqref="E141:M141">
    <cfRule type="containsText" dxfId="4189" priority="171" operator="containsText" text="PAR">
      <formula>NOT(ISERROR(SEARCH("PAR",E141)))</formula>
    </cfRule>
  </conditionalFormatting>
  <conditionalFormatting sqref="E141:M141">
    <cfRule type="containsText" dxfId="4188" priority="169" operator="containsText" text="Non-PAR">
      <formula>NOT(ISERROR(SEARCH("Non-PAR",E141)))</formula>
    </cfRule>
  </conditionalFormatting>
  <conditionalFormatting sqref="E141:M141">
    <cfRule type="containsText" dxfId="4187" priority="166" operator="containsText" text="OON">
      <formula>NOT(ISERROR(SEARCH("OON",E141)))</formula>
    </cfRule>
    <cfRule type="containsText" dxfId="4186" priority="167" operator="containsText" text="Non">
      <formula>NOT(ISERROR(SEARCH("Non",E141)))</formula>
    </cfRule>
    <cfRule type="containsText" dxfId="4185" priority="168" operator="containsText" text="OON">
      <formula>NOT(ISERROR(SEARCH("OON",E141)))</formula>
    </cfRule>
  </conditionalFormatting>
  <conditionalFormatting sqref="I141:M141">
    <cfRule type="containsText" dxfId="4184" priority="165" operator="containsText" text="Schedule after">
      <formula>NOT(ISERROR(SEARCH("Schedule after",I141)))</formula>
    </cfRule>
  </conditionalFormatting>
  <conditionalFormatting sqref="E142:M142">
    <cfRule type="containsText" dxfId="4183" priority="162" operator="containsText" text="Non-Par">
      <formula>NOT(ISERROR(SEARCH("Non-Par",E142)))</formula>
    </cfRule>
  </conditionalFormatting>
  <conditionalFormatting sqref="I142:M142 E142:G142">
    <cfRule type="containsText" dxfId="4182" priority="164" operator="containsText" text="See Non-PAR">
      <formula>NOT(ISERROR(SEARCH("See Non-PAR",E142)))</formula>
    </cfRule>
  </conditionalFormatting>
  <conditionalFormatting sqref="E142:M142">
    <cfRule type="containsText" dxfId="4181" priority="163" operator="containsText" text="PAR">
      <formula>NOT(ISERROR(SEARCH("PAR",E142)))</formula>
    </cfRule>
  </conditionalFormatting>
  <conditionalFormatting sqref="E142:M142">
    <cfRule type="containsText" dxfId="4180" priority="161" operator="containsText" text="Non-PAR">
      <formula>NOT(ISERROR(SEARCH("Non-PAR",E142)))</formula>
    </cfRule>
  </conditionalFormatting>
  <conditionalFormatting sqref="E142:M142">
    <cfRule type="containsText" dxfId="4179" priority="158" operator="containsText" text="OON">
      <formula>NOT(ISERROR(SEARCH("OON",E142)))</formula>
    </cfRule>
    <cfRule type="containsText" dxfId="4178" priority="159" operator="containsText" text="Non">
      <formula>NOT(ISERROR(SEARCH("Non",E142)))</formula>
    </cfRule>
    <cfRule type="containsText" dxfId="4177" priority="160" operator="containsText" text="OON">
      <formula>NOT(ISERROR(SEARCH("OON",E142)))</formula>
    </cfRule>
  </conditionalFormatting>
  <conditionalFormatting sqref="I142:M142">
    <cfRule type="containsText" dxfId="4176" priority="157" operator="containsText" text="Schedule after">
      <formula>NOT(ISERROR(SEARCH("Schedule after",I142)))</formula>
    </cfRule>
  </conditionalFormatting>
  <conditionalFormatting sqref="E143:M166 F159:F168">
    <cfRule type="containsText" dxfId="4175" priority="154" operator="containsText" text="Non-Par">
      <formula>NOT(ISERROR(SEARCH("Non-Par",E143)))</formula>
    </cfRule>
  </conditionalFormatting>
  <conditionalFormatting sqref="I143:M166 E143:G166 F159:F168">
    <cfRule type="containsText" dxfId="4174" priority="156" operator="containsText" text="See Non-PAR">
      <formula>NOT(ISERROR(SEARCH("See Non-PAR",E143)))</formula>
    </cfRule>
  </conditionalFormatting>
  <conditionalFormatting sqref="E143:M166 F159:F168">
    <cfRule type="containsText" dxfId="4173" priority="155" operator="containsText" text="PAR">
      <formula>NOT(ISERROR(SEARCH("PAR",E143)))</formula>
    </cfRule>
  </conditionalFormatting>
  <conditionalFormatting sqref="E143:M166 F159:F168">
    <cfRule type="containsText" dxfId="4172" priority="153" operator="containsText" text="Non-PAR">
      <formula>NOT(ISERROR(SEARCH("Non-PAR",E143)))</formula>
    </cfRule>
  </conditionalFormatting>
  <conditionalFormatting sqref="E143:M166 F159:F168">
    <cfRule type="containsText" dxfId="4171" priority="150" operator="containsText" text="OON">
      <formula>NOT(ISERROR(SEARCH("OON",E143)))</formula>
    </cfRule>
    <cfRule type="containsText" dxfId="4170" priority="151" operator="containsText" text="Non">
      <formula>NOT(ISERROR(SEARCH("Non",E143)))</formula>
    </cfRule>
    <cfRule type="containsText" dxfId="4169" priority="152" operator="containsText" text="OON">
      <formula>NOT(ISERROR(SEARCH("OON",E143)))</formula>
    </cfRule>
  </conditionalFormatting>
  <conditionalFormatting sqref="I143:M166">
    <cfRule type="containsText" dxfId="4168" priority="149" operator="containsText" text="Schedule after">
      <formula>NOT(ISERROR(SEARCH("Schedule after",I143)))</formula>
    </cfRule>
  </conditionalFormatting>
  <conditionalFormatting sqref="E167:M167">
    <cfRule type="containsText" dxfId="4167" priority="144" operator="containsText" text="Non-Par">
      <formula>NOT(ISERROR(SEARCH("Non-Par",E167)))</formula>
    </cfRule>
  </conditionalFormatting>
  <conditionalFormatting sqref="H167">
    <cfRule type="containsText" dxfId="4166" priority="147" operator="containsText" text="See Non-PAR">
      <formula>NOT(ISERROR(SEARCH("See Non-PAR",H167)))</formula>
    </cfRule>
  </conditionalFormatting>
  <conditionalFormatting sqref="E167:M167">
    <cfRule type="containsText" dxfId="4165" priority="148" operator="containsText" text="See Non-PAR">
      <formula>NOT(ISERROR(SEARCH("See Non-PAR",E167)))</formula>
    </cfRule>
  </conditionalFormatting>
  <conditionalFormatting sqref="E167:M167">
    <cfRule type="containsText" dxfId="4164" priority="145" operator="containsText" text="PAR">
      <formula>NOT(ISERROR(SEARCH("PAR",E167)))</formula>
    </cfRule>
  </conditionalFormatting>
  <conditionalFormatting sqref="E167:M167">
    <cfRule type="containsText" dxfId="4163" priority="143" operator="containsText" text="Non-PAR">
      <formula>NOT(ISERROR(SEARCH("Non-PAR",E167)))</formula>
    </cfRule>
  </conditionalFormatting>
  <conditionalFormatting sqref="E167:M167">
    <cfRule type="containsText" dxfId="4162" priority="140" operator="containsText" text="OON">
      <formula>NOT(ISERROR(SEARCH("OON",E167)))</formula>
    </cfRule>
    <cfRule type="containsText" dxfId="4161" priority="141" operator="containsText" text="Non">
      <formula>NOT(ISERROR(SEARCH("Non",E167)))</formula>
    </cfRule>
    <cfRule type="containsText" dxfId="4160" priority="142" operator="containsText" text="OON">
      <formula>NOT(ISERROR(SEARCH("OON",E167)))</formula>
    </cfRule>
  </conditionalFormatting>
  <conditionalFormatting sqref="J167">
    <cfRule type="containsText" dxfId="4159" priority="137" operator="containsText" text="Non-Par">
      <formula>NOT(ISERROR(SEARCH("Non-Par",J167)))</formula>
    </cfRule>
    <cfRule type="containsText" dxfId="4158" priority="138" operator="containsText" text="PAR">
      <formula>NOT(ISERROR(SEARCH("PAR",J167)))</formula>
    </cfRule>
    <cfRule type="containsText" dxfId="4157" priority="139" operator="containsText" text="See Non-PAR">
      <formula>NOT(ISERROR(SEARCH("See Non-PAR",J167)))</formula>
    </cfRule>
  </conditionalFormatting>
  <conditionalFormatting sqref="F167">
    <cfRule type="containsText" dxfId="4156" priority="146" operator="containsText" text="Non-Par">
      <formula>NOT(ISERROR(SEARCH("Non-Par",F167)))</formula>
    </cfRule>
  </conditionalFormatting>
  <conditionalFormatting sqref="J167">
    <cfRule type="containsText" dxfId="4155" priority="136" operator="containsText" text="Schedule">
      <formula>NOT(ISERROR(SEARCH("Schedule",J167)))</formula>
    </cfRule>
  </conditionalFormatting>
  <conditionalFormatting sqref="I167:M167">
    <cfRule type="containsText" dxfId="4154" priority="135" operator="containsText" text="Schedule after">
      <formula>NOT(ISERROR(SEARCH("Schedule after",I167)))</formula>
    </cfRule>
  </conditionalFormatting>
  <conditionalFormatting sqref="F167">
    <cfRule type="containsText" dxfId="4153" priority="132" operator="containsText" text="Non-Par">
      <formula>NOT(ISERROR(SEARCH("Non-Par",F167)))</formula>
    </cfRule>
  </conditionalFormatting>
  <conditionalFormatting sqref="F167">
    <cfRule type="containsText" dxfId="4152" priority="134" operator="containsText" text="See Non-PAR">
      <formula>NOT(ISERROR(SEARCH("See Non-PAR",F167)))</formula>
    </cfRule>
  </conditionalFormatting>
  <conditionalFormatting sqref="F167">
    <cfRule type="containsText" dxfId="4151" priority="133" operator="containsText" text="See Non-PAR">
      <formula>NOT(ISERROR(SEARCH("See Non-PAR",F167)))</formula>
    </cfRule>
  </conditionalFormatting>
  <conditionalFormatting sqref="F167">
    <cfRule type="containsText" dxfId="4150" priority="129" operator="containsText" text="Non-Par">
      <formula>NOT(ISERROR(SEARCH("Non-Par",F167)))</formula>
    </cfRule>
    <cfRule type="containsText" dxfId="4149" priority="130" operator="containsText" text="PAR">
      <formula>NOT(ISERROR(SEARCH("PAR",F167)))</formula>
    </cfRule>
    <cfRule type="containsText" dxfId="4148" priority="131" operator="containsText" text="See Non-PAR">
      <formula>NOT(ISERROR(SEARCH("See Non-PAR",F167)))</formula>
    </cfRule>
  </conditionalFormatting>
  <conditionalFormatting sqref="F167">
    <cfRule type="containsText" dxfId="4147" priority="126" operator="containsText" text="Non-Par">
      <formula>NOT(ISERROR(SEARCH("Non-Par",F167)))</formula>
    </cfRule>
    <cfRule type="containsText" dxfId="4146" priority="127" operator="containsText" text="PAR">
      <formula>NOT(ISERROR(SEARCH("PAR",F167)))</formula>
    </cfRule>
    <cfRule type="containsText" dxfId="4145" priority="128" operator="containsText" text="See Non-PAR">
      <formula>NOT(ISERROR(SEARCH("See Non-PAR",F167)))</formula>
    </cfRule>
  </conditionalFormatting>
  <conditionalFormatting sqref="F167">
    <cfRule type="containsText" dxfId="4144" priority="125" operator="containsText" text="Schedule">
      <formula>NOT(ISERROR(SEARCH("Schedule",F167)))</formula>
    </cfRule>
  </conditionalFormatting>
  <conditionalFormatting sqref="F167">
    <cfRule type="containsText" dxfId="4143" priority="124" operator="containsText" text="Schedule after">
      <formula>NOT(ISERROR(SEARCH("Schedule after",F167)))</formula>
    </cfRule>
  </conditionalFormatting>
  <conditionalFormatting sqref="F167">
    <cfRule type="containsText" dxfId="4142" priority="123" operator="containsText" text="See Non-PAR">
      <formula>NOT(ISERROR(SEARCH("See Non-PAR",F167)))</formula>
    </cfRule>
  </conditionalFormatting>
  <conditionalFormatting sqref="F167">
    <cfRule type="containsText" dxfId="4141" priority="120" operator="containsText" text="Non-Par">
      <formula>NOT(ISERROR(SEARCH("Non-Par",F167)))</formula>
    </cfRule>
    <cfRule type="containsText" dxfId="4140" priority="121" operator="containsText" text="PAR">
      <formula>NOT(ISERROR(SEARCH("PAR",F167)))</formula>
    </cfRule>
    <cfRule type="containsText" dxfId="4139" priority="122" operator="containsText" text="See Non-PAR">
      <formula>NOT(ISERROR(SEARCH("See Non-PAR",F167)))</formula>
    </cfRule>
  </conditionalFormatting>
  <conditionalFormatting sqref="F167">
    <cfRule type="containsText" dxfId="4138" priority="117" operator="containsText" text="Non-Par">
      <formula>NOT(ISERROR(SEARCH("Non-Par",F167)))</formula>
    </cfRule>
    <cfRule type="containsText" dxfId="4137" priority="118" operator="containsText" text="PAR">
      <formula>NOT(ISERROR(SEARCH("PAR",F167)))</formula>
    </cfRule>
    <cfRule type="containsText" dxfId="4136" priority="119" operator="containsText" text="See Non-PAR">
      <formula>NOT(ISERROR(SEARCH("See Non-PAR",F167)))</formula>
    </cfRule>
  </conditionalFormatting>
  <conditionalFormatting sqref="F167">
    <cfRule type="containsText" dxfId="4135" priority="116" operator="containsText" text="Schedule">
      <formula>NOT(ISERROR(SEARCH("Schedule",F167)))</formula>
    </cfRule>
  </conditionalFormatting>
  <conditionalFormatting sqref="F167">
    <cfRule type="containsText" dxfId="4134" priority="115" operator="containsText" text="Schedule after">
      <formula>NOT(ISERROR(SEARCH("Schedule after",F167)))</formula>
    </cfRule>
  </conditionalFormatting>
  <conditionalFormatting sqref="E168:M168">
    <cfRule type="containsText" dxfId="4133" priority="110" operator="containsText" text="Non-Par">
      <formula>NOT(ISERROR(SEARCH("Non-Par",E168)))</formula>
    </cfRule>
  </conditionalFormatting>
  <conditionalFormatting sqref="H168">
    <cfRule type="containsText" dxfId="4132" priority="113" operator="containsText" text="See Non-PAR">
      <formula>NOT(ISERROR(SEARCH("See Non-PAR",H168)))</formula>
    </cfRule>
  </conditionalFormatting>
  <conditionalFormatting sqref="E168:M168">
    <cfRule type="containsText" dxfId="4131" priority="114" operator="containsText" text="See Non-PAR">
      <formula>NOT(ISERROR(SEARCH("See Non-PAR",E168)))</formula>
    </cfRule>
  </conditionalFormatting>
  <conditionalFormatting sqref="E168:M168">
    <cfRule type="containsText" dxfId="4130" priority="111" operator="containsText" text="PAR">
      <formula>NOT(ISERROR(SEARCH("PAR",E168)))</formula>
    </cfRule>
  </conditionalFormatting>
  <conditionalFormatting sqref="E168:M168">
    <cfRule type="containsText" dxfId="4129" priority="109" operator="containsText" text="Non-PAR">
      <formula>NOT(ISERROR(SEARCH("Non-PAR",E168)))</formula>
    </cfRule>
  </conditionalFormatting>
  <conditionalFormatting sqref="E168:M168">
    <cfRule type="containsText" dxfId="4128" priority="106" operator="containsText" text="OON">
      <formula>NOT(ISERROR(SEARCH("OON",E168)))</formula>
    </cfRule>
    <cfRule type="containsText" dxfId="4127" priority="107" operator="containsText" text="Non">
      <formula>NOT(ISERROR(SEARCH("Non",E168)))</formula>
    </cfRule>
    <cfRule type="containsText" dxfId="4126" priority="108" operator="containsText" text="OON">
      <formula>NOT(ISERROR(SEARCH("OON",E168)))</formula>
    </cfRule>
  </conditionalFormatting>
  <conditionalFormatting sqref="J168">
    <cfRule type="containsText" dxfId="4125" priority="103" operator="containsText" text="Non-Par">
      <formula>NOT(ISERROR(SEARCH("Non-Par",J168)))</formula>
    </cfRule>
    <cfRule type="containsText" dxfId="4124" priority="104" operator="containsText" text="PAR">
      <formula>NOT(ISERROR(SEARCH("PAR",J168)))</formula>
    </cfRule>
    <cfRule type="containsText" dxfId="4123" priority="105" operator="containsText" text="See Non-PAR">
      <formula>NOT(ISERROR(SEARCH("See Non-PAR",J168)))</formula>
    </cfRule>
  </conditionalFormatting>
  <conditionalFormatting sqref="F168">
    <cfRule type="containsText" dxfId="4122" priority="112" operator="containsText" text="Non-Par">
      <formula>NOT(ISERROR(SEARCH("Non-Par",F168)))</formula>
    </cfRule>
  </conditionalFormatting>
  <conditionalFormatting sqref="J168">
    <cfRule type="containsText" dxfId="4121" priority="102" operator="containsText" text="Schedule">
      <formula>NOT(ISERROR(SEARCH("Schedule",J168)))</formula>
    </cfRule>
  </conditionalFormatting>
  <conditionalFormatting sqref="I168:M168">
    <cfRule type="containsText" dxfId="4120" priority="101" operator="containsText" text="Schedule after">
      <formula>NOT(ISERROR(SEARCH("Schedule after",I168)))</formula>
    </cfRule>
  </conditionalFormatting>
  <conditionalFormatting sqref="F168">
    <cfRule type="containsText" dxfId="4119" priority="98" operator="containsText" text="Non-Par">
      <formula>NOT(ISERROR(SEARCH("Non-Par",F168)))</formula>
    </cfRule>
  </conditionalFormatting>
  <conditionalFormatting sqref="F168">
    <cfRule type="containsText" dxfId="4118" priority="100" operator="containsText" text="See Non-PAR">
      <formula>NOT(ISERROR(SEARCH("See Non-PAR",F168)))</formula>
    </cfRule>
  </conditionalFormatting>
  <conditionalFormatting sqref="F168">
    <cfRule type="containsText" dxfId="4117" priority="99" operator="containsText" text="See Non-PAR">
      <formula>NOT(ISERROR(SEARCH("See Non-PAR",F168)))</formula>
    </cfRule>
  </conditionalFormatting>
  <conditionalFormatting sqref="F168">
    <cfRule type="containsText" dxfId="4116" priority="95" operator="containsText" text="Non-Par">
      <formula>NOT(ISERROR(SEARCH("Non-Par",F168)))</formula>
    </cfRule>
    <cfRule type="containsText" dxfId="4115" priority="96" operator="containsText" text="PAR">
      <formula>NOT(ISERROR(SEARCH("PAR",F168)))</formula>
    </cfRule>
    <cfRule type="containsText" dxfId="4114" priority="97" operator="containsText" text="See Non-PAR">
      <formula>NOT(ISERROR(SEARCH("See Non-PAR",F168)))</formula>
    </cfRule>
  </conditionalFormatting>
  <conditionalFormatting sqref="F168">
    <cfRule type="containsText" dxfId="4113" priority="92" operator="containsText" text="Non-Par">
      <formula>NOT(ISERROR(SEARCH("Non-Par",F168)))</formula>
    </cfRule>
    <cfRule type="containsText" dxfId="4112" priority="93" operator="containsText" text="PAR">
      <formula>NOT(ISERROR(SEARCH("PAR",F168)))</formula>
    </cfRule>
    <cfRule type="containsText" dxfId="4111" priority="94" operator="containsText" text="See Non-PAR">
      <formula>NOT(ISERROR(SEARCH("See Non-PAR",F168)))</formula>
    </cfRule>
  </conditionalFormatting>
  <conditionalFormatting sqref="F168">
    <cfRule type="containsText" dxfId="4110" priority="91" operator="containsText" text="Schedule">
      <formula>NOT(ISERROR(SEARCH("Schedule",F168)))</formula>
    </cfRule>
  </conditionalFormatting>
  <conditionalFormatting sqref="F168">
    <cfRule type="containsText" dxfId="4109" priority="90" operator="containsText" text="Schedule after">
      <formula>NOT(ISERROR(SEARCH("Schedule after",F168)))</formula>
    </cfRule>
  </conditionalFormatting>
  <conditionalFormatting sqref="F168">
    <cfRule type="containsText" dxfId="4108" priority="89" operator="containsText" text="See Non-PAR">
      <formula>NOT(ISERROR(SEARCH("See Non-PAR",F168)))</formula>
    </cfRule>
  </conditionalFormatting>
  <conditionalFormatting sqref="F168">
    <cfRule type="containsText" dxfId="4107" priority="86" operator="containsText" text="Non-Par">
      <formula>NOT(ISERROR(SEARCH("Non-Par",F168)))</formula>
    </cfRule>
    <cfRule type="containsText" dxfId="4106" priority="87" operator="containsText" text="PAR">
      <formula>NOT(ISERROR(SEARCH("PAR",F168)))</formula>
    </cfRule>
    <cfRule type="containsText" dxfId="4105" priority="88" operator="containsText" text="See Non-PAR">
      <formula>NOT(ISERROR(SEARCH("See Non-PAR",F168)))</formula>
    </cfRule>
  </conditionalFormatting>
  <conditionalFormatting sqref="F168">
    <cfRule type="containsText" dxfId="4104" priority="83" operator="containsText" text="Non-Par">
      <formula>NOT(ISERROR(SEARCH("Non-Par",F168)))</formula>
    </cfRule>
    <cfRule type="containsText" dxfId="4103" priority="84" operator="containsText" text="PAR">
      <formula>NOT(ISERROR(SEARCH("PAR",F168)))</formula>
    </cfRule>
    <cfRule type="containsText" dxfId="4102" priority="85" operator="containsText" text="See Non-PAR">
      <formula>NOT(ISERROR(SEARCH("See Non-PAR",F168)))</formula>
    </cfRule>
  </conditionalFormatting>
  <conditionalFormatting sqref="F168">
    <cfRule type="containsText" dxfId="4101" priority="82" operator="containsText" text="Schedule">
      <formula>NOT(ISERROR(SEARCH("Schedule",F168)))</formula>
    </cfRule>
  </conditionalFormatting>
  <conditionalFormatting sqref="F168">
    <cfRule type="containsText" dxfId="4100" priority="81" operator="containsText" text="Schedule after">
      <formula>NOT(ISERROR(SEARCH("Schedule after",F168)))</formula>
    </cfRule>
  </conditionalFormatting>
  <conditionalFormatting sqref="E178:M265">
    <cfRule type="containsText" dxfId="4099" priority="42" operator="containsText" text="Non-Par">
      <formula>NOT(ISERROR(SEARCH("Non-Par",E178)))</formula>
    </cfRule>
  </conditionalFormatting>
  <conditionalFormatting sqref="H178:H265">
    <cfRule type="containsText" dxfId="4098" priority="45" operator="containsText" text="See Non-PAR">
      <formula>NOT(ISERROR(SEARCH("See Non-PAR",H178)))</formula>
    </cfRule>
  </conditionalFormatting>
  <conditionalFormatting sqref="E178:M265">
    <cfRule type="containsText" dxfId="4097" priority="46" operator="containsText" text="See Non-PAR">
      <formula>NOT(ISERROR(SEARCH("See Non-PAR",E178)))</formula>
    </cfRule>
  </conditionalFormatting>
  <conditionalFormatting sqref="E178:M265">
    <cfRule type="containsText" dxfId="4096" priority="43" operator="containsText" text="PAR">
      <formula>NOT(ISERROR(SEARCH("PAR",E178)))</formula>
    </cfRule>
  </conditionalFormatting>
  <conditionalFormatting sqref="E178:M265">
    <cfRule type="containsText" dxfId="4095" priority="41" operator="containsText" text="Non-PAR">
      <formula>NOT(ISERROR(SEARCH("Non-PAR",E178)))</formula>
    </cfRule>
  </conditionalFormatting>
  <conditionalFormatting sqref="E178:M265">
    <cfRule type="containsText" dxfId="4094" priority="38" operator="containsText" text="OON">
      <formula>NOT(ISERROR(SEARCH("OON",E178)))</formula>
    </cfRule>
    <cfRule type="containsText" dxfId="4093" priority="39" operator="containsText" text="Non">
      <formula>NOT(ISERROR(SEARCH("Non",E178)))</formula>
    </cfRule>
    <cfRule type="containsText" dxfId="4092" priority="40" operator="containsText" text="OON">
      <formula>NOT(ISERROR(SEARCH("OON",E178)))</formula>
    </cfRule>
  </conditionalFormatting>
  <conditionalFormatting sqref="J178:J265">
    <cfRule type="containsText" dxfId="4091" priority="35" operator="containsText" text="Non-Par">
      <formula>NOT(ISERROR(SEARCH("Non-Par",J178)))</formula>
    </cfRule>
    <cfRule type="containsText" dxfId="4090" priority="36" operator="containsText" text="PAR">
      <formula>NOT(ISERROR(SEARCH("PAR",J178)))</formula>
    </cfRule>
    <cfRule type="containsText" dxfId="4089" priority="37" operator="containsText" text="See Non-PAR">
      <formula>NOT(ISERROR(SEARCH("See Non-PAR",J178)))</formula>
    </cfRule>
  </conditionalFormatting>
  <conditionalFormatting sqref="F178:F265 E187:M187">
    <cfRule type="containsText" dxfId="4088" priority="44" operator="containsText" text="Non-Par">
      <formula>NOT(ISERROR(SEARCH("Non-Par",E178)))</formula>
    </cfRule>
  </conditionalFormatting>
  <conditionalFormatting sqref="J178:J265">
    <cfRule type="containsText" dxfId="4087" priority="34" operator="containsText" text="Schedule">
      <formula>NOT(ISERROR(SEARCH("Schedule",J178)))</formula>
    </cfRule>
  </conditionalFormatting>
  <conditionalFormatting sqref="I178:M265">
    <cfRule type="containsText" dxfId="4086" priority="33" operator="containsText" text="Schedule after">
      <formula>NOT(ISERROR(SEARCH("Schedule after",I178)))</formula>
    </cfRule>
  </conditionalFormatting>
  <conditionalFormatting sqref="F178:F265 E187:M187">
    <cfRule type="containsText" dxfId="4085" priority="30" operator="containsText" text="Non-Par">
      <formula>NOT(ISERROR(SEARCH("Non-Par",E178)))</formula>
    </cfRule>
  </conditionalFormatting>
  <conditionalFormatting sqref="F178:F265 E187:M187">
    <cfRule type="containsText" dxfId="4084" priority="32" operator="containsText" text="See Non-PAR">
      <formula>NOT(ISERROR(SEARCH("See Non-PAR",E178)))</formula>
    </cfRule>
  </conditionalFormatting>
  <conditionalFormatting sqref="F178:F265 E187:M187">
    <cfRule type="containsText" dxfId="4083" priority="31" operator="containsText" text="See Non-PAR">
      <formula>NOT(ISERROR(SEARCH("See Non-PAR",E178)))</formula>
    </cfRule>
  </conditionalFormatting>
  <conditionalFormatting sqref="F178:F265 E187:M187">
    <cfRule type="containsText" dxfId="4082" priority="27" operator="containsText" text="Non-Par">
      <formula>NOT(ISERROR(SEARCH("Non-Par",E178)))</formula>
    </cfRule>
    <cfRule type="containsText" dxfId="4081" priority="28" operator="containsText" text="PAR">
      <formula>NOT(ISERROR(SEARCH("PAR",E178)))</formula>
    </cfRule>
    <cfRule type="containsText" dxfId="4080" priority="29" operator="containsText" text="See Non-PAR">
      <formula>NOT(ISERROR(SEARCH("See Non-PAR",E178)))</formula>
    </cfRule>
  </conditionalFormatting>
  <conditionalFormatting sqref="F178:F265 E187:M187">
    <cfRule type="containsText" dxfId="4079" priority="24" operator="containsText" text="Non-Par">
      <formula>NOT(ISERROR(SEARCH("Non-Par",E178)))</formula>
    </cfRule>
    <cfRule type="containsText" dxfId="4078" priority="25" operator="containsText" text="PAR">
      <formula>NOT(ISERROR(SEARCH("PAR",E178)))</formula>
    </cfRule>
    <cfRule type="containsText" dxfId="4077" priority="26" operator="containsText" text="See Non-PAR">
      <formula>NOT(ISERROR(SEARCH("See Non-PAR",E178)))</formula>
    </cfRule>
  </conditionalFormatting>
  <conditionalFormatting sqref="F178:F265 E187:M187">
    <cfRule type="containsText" dxfId="4076" priority="23" operator="containsText" text="Schedule">
      <formula>NOT(ISERROR(SEARCH("Schedule",E178)))</formula>
    </cfRule>
  </conditionalFormatting>
  <conditionalFormatting sqref="F178:F265 E187:M187">
    <cfRule type="containsText" dxfId="4075" priority="22" operator="containsText" text="Schedule after">
      <formula>NOT(ISERROR(SEARCH("Schedule after",E178)))</formula>
    </cfRule>
  </conditionalFormatting>
  <conditionalFormatting sqref="F178:F265 E187:M187">
    <cfRule type="containsText" dxfId="4074" priority="21" operator="containsText" text="See Non-PAR">
      <formula>NOT(ISERROR(SEARCH("See Non-PAR",E178)))</formula>
    </cfRule>
  </conditionalFormatting>
  <conditionalFormatting sqref="F178:F265 E187:M187">
    <cfRule type="containsText" dxfId="4073" priority="18" operator="containsText" text="Non-Par">
      <formula>NOT(ISERROR(SEARCH("Non-Par",E178)))</formula>
    </cfRule>
    <cfRule type="containsText" dxfId="4072" priority="19" operator="containsText" text="PAR">
      <formula>NOT(ISERROR(SEARCH("PAR",E178)))</formula>
    </cfRule>
    <cfRule type="containsText" dxfId="4071" priority="20" operator="containsText" text="See Non-PAR">
      <formula>NOT(ISERROR(SEARCH("See Non-PAR",E178)))</formula>
    </cfRule>
  </conditionalFormatting>
  <conditionalFormatting sqref="F178:F265 E187:M187">
    <cfRule type="containsText" dxfId="4070" priority="15" operator="containsText" text="Non-Par">
      <formula>NOT(ISERROR(SEARCH("Non-Par",E178)))</formula>
    </cfRule>
    <cfRule type="containsText" dxfId="4069" priority="16" operator="containsText" text="PAR">
      <formula>NOT(ISERROR(SEARCH("PAR",E178)))</formula>
    </cfRule>
    <cfRule type="containsText" dxfId="4068" priority="17" operator="containsText" text="See Non-PAR">
      <formula>NOT(ISERROR(SEARCH("See Non-PAR",E178)))</formula>
    </cfRule>
  </conditionalFormatting>
  <conditionalFormatting sqref="F178:F265 E187:M187">
    <cfRule type="containsText" dxfId="4067" priority="14" operator="containsText" text="Schedule">
      <formula>NOT(ISERROR(SEARCH("Schedule",E178)))</formula>
    </cfRule>
  </conditionalFormatting>
  <conditionalFormatting sqref="F178:F265 E187:M187">
    <cfRule type="containsText" dxfId="4066" priority="13" operator="containsText" text="Schedule after">
      <formula>NOT(ISERROR(SEARCH("Schedule after",E178)))</formula>
    </cfRule>
  </conditionalFormatting>
  <conditionalFormatting sqref="D142:D144">
    <cfRule type="containsText" dxfId="4065" priority="10" operator="containsText" text="Self Pay">
      <formula>NOT(ISERROR(SEARCH("Self Pay",D142)))</formula>
    </cfRule>
  </conditionalFormatting>
  <conditionalFormatting sqref="D142:D144">
    <cfRule type="containsText" dxfId="4064" priority="8" operator="containsText" text="Non-Par">
      <formula>NOT(ISERROR(SEARCH("Non-Par",D142)))</formula>
    </cfRule>
    <cfRule type="containsText" dxfId="4063" priority="9" operator="containsText" text="No Ref/No Auth Required">
      <formula>NOT(ISERROR(SEARCH("No Ref/No Auth Required",D142)))</formula>
    </cfRule>
    <cfRule type="containsText" dxfId="4062" priority="11" operator="containsText" text="See Non-PAR">
      <formula>NOT(ISERROR(SEARCH("See Non-PAR",D142)))</formula>
    </cfRule>
  </conditionalFormatting>
  <conditionalFormatting sqref="D142:D144">
    <cfRule type="containsText" dxfId="4061" priority="12" operator="containsText" text="See Non-PAR">
      <formula>NOT(ISERROR(SEARCH("See Non-PAR",D142)))</formula>
    </cfRule>
  </conditionalFormatting>
  <conditionalFormatting sqref="E1:M1048576">
    <cfRule type="containsText" dxfId="4060" priority="7" operator="containsText" text="NON">
      <formula>NOT(ISERROR(SEARCH("NON",E1)))</formula>
    </cfRule>
  </conditionalFormatting>
  <conditionalFormatting sqref="I76:K76">
    <cfRule type="containsText" dxfId="4059" priority="6" operator="containsText" text="PAR">
      <formula>NOT(ISERROR(SEARCH("PAR",I76)))</formula>
    </cfRule>
  </conditionalFormatting>
  <conditionalFormatting sqref="J80:K80 E83 G83:M83">
    <cfRule type="containsText" dxfId="4058" priority="5" operator="containsText" text="PAR">
      <formula>NOT(ISERROR(SEARCH("PAR",E80)))</formula>
    </cfRule>
  </conditionalFormatting>
  <conditionalFormatting sqref="E91 G91:I91">
    <cfRule type="containsText" dxfId="4057" priority="4" operator="containsText" text="PAR">
      <formula>NOT(ISERROR(SEARCH("PAR",E91)))</formula>
    </cfRule>
  </conditionalFormatting>
  <conditionalFormatting sqref="J101">
    <cfRule type="containsText" dxfId="4056" priority="3" operator="containsText" text="PAR">
      <formula>NOT(ISERROR(SEARCH("PAR",J101)))</formula>
    </cfRule>
  </conditionalFormatting>
  <conditionalFormatting sqref="E201:M201 E204:M205 E208:M208 E226:M226 F227 H227 J227:K227">
    <cfRule type="containsText" dxfId="4055" priority="2" operator="containsText" text="OON">
      <formula>NOT(ISERROR(SEARCH("OON",E201)))</formula>
    </cfRule>
  </conditionalFormatting>
  <conditionalFormatting sqref="F80:F110">
    <cfRule type="notContainsBlanks" dxfId="4054" priority="1">
      <formula>LEN(TRIM(F80))&gt;0</formula>
    </cfRule>
  </conditionalFormatting>
  <hyperlinks>
    <hyperlink ref="A218" r:id="rId1" display="System Maintenance- Requesting a New Insurance Plan to be Added to NextGen or Update an Existing Plan 06.18.24" xr:uid="{A2A6A7EB-CC82-4C84-AA4A-E7BC2BD98652}"/>
    <hyperlink ref="A221" r:id="rId2" display="System Maintenance- Requesting a New Insurance Plan to be Added to NextGen or Update an Existing Plan 06.18.24" xr:uid="{DE25F2B9-B808-4F9B-A698-73CA7D344C0F}"/>
    <hyperlink ref="C221" r:id="rId3" xr:uid="{493367F8-6849-4374-9CE5-5930D0EFFAB6}"/>
    <hyperlink ref="C218" r:id="rId4" xr:uid="{3B639757-F779-4993-A3C5-73A0303FAC48}"/>
    <hyperlink ref="C19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E251" activePane="bottomRight" state="frozen"/>
      <selection pane="bottomRight" activeCell="F262" sqref="F262:G262"/>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1991</v>
      </c>
      <c r="F1" s="135" t="s">
        <v>1992</v>
      </c>
      <c r="G1" s="135" t="s">
        <v>1993</v>
      </c>
    </row>
    <row r="2" spans="1:7" ht="30.75">
      <c r="A2" s="105" t="s">
        <v>1898</v>
      </c>
      <c r="B2" s="342"/>
      <c r="C2" s="68" t="s">
        <v>107</v>
      </c>
      <c r="D2" s="82" t="s">
        <v>105</v>
      </c>
      <c r="E2" s="68" t="s">
        <v>2</v>
      </c>
      <c r="F2" s="233" t="s">
        <v>2</v>
      </c>
      <c r="G2" s="233" t="s">
        <v>2</v>
      </c>
    </row>
    <row r="3" spans="1:7" ht="30.75">
      <c r="A3" s="105" t="s">
        <v>1994</v>
      </c>
      <c r="B3" s="342"/>
      <c r="C3" s="69" t="s">
        <v>104</v>
      </c>
      <c r="D3" s="82" t="s">
        <v>105</v>
      </c>
      <c r="E3" s="68" t="s">
        <v>2</v>
      </c>
      <c r="F3" s="233" t="s">
        <v>2</v>
      </c>
      <c r="G3" s="233" t="s">
        <v>2</v>
      </c>
    </row>
    <row r="4" spans="1:7" ht="30.75">
      <c r="A4" s="105" t="s">
        <v>1899</v>
      </c>
      <c r="B4" s="342"/>
      <c r="C4" s="68" t="s">
        <v>107</v>
      </c>
      <c r="D4" s="82" t="s">
        <v>105</v>
      </c>
      <c r="E4" s="68" t="s">
        <v>2</v>
      </c>
      <c r="F4" s="233" t="s">
        <v>2</v>
      </c>
      <c r="G4" s="233" t="s">
        <v>2</v>
      </c>
    </row>
    <row r="5" spans="1:7" ht="30.75">
      <c r="A5" s="105" t="s">
        <v>976</v>
      </c>
      <c r="B5" s="342"/>
      <c r="C5" s="69" t="s">
        <v>104</v>
      </c>
      <c r="D5" s="82" t="s">
        <v>105</v>
      </c>
      <c r="E5" s="68" t="s">
        <v>2</v>
      </c>
      <c r="F5" s="233" t="s">
        <v>2</v>
      </c>
      <c r="G5" s="233" t="s">
        <v>2</v>
      </c>
    </row>
    <row r="6" spans="1:7" ht="30.75">
      <c r="A6" s="105" t="s">
        <v>1900</v>
      </c>
      <c r="B6" s="342"/>
      <c r="C6" s="68" t="s">
        <v>107</v>
      </c>
      <c r="D6" s="82" t="s">
        <v>105</v>
      </c>
      <c r="E6" s="68" t="s">
        <v>2</v>
      </c>
      <c r="F6" s="233" t="s">
        <v>2</v>
      </c>
      <c r="G6" s="233" t="s">
        <v>2</v>
      </c>
    </row>
    <row r="7" spans="1:7" ht="30.75">
      <c r="A7" s="105" t="s">
        <v>551</v>
      </c>
      <c r="B7" s="342"/>
      <c r="C7" s="69" t="s">
        <v>552</v>
      </c>
      <c r="D7" s="82" t="s">
        <v>105</v>
      </c>
      <c r="E7" s="68" t="s">
        <v>2</v>
      </c>
      <c r="F7" s="233" t="s">
        <v>2</v>
      </c>
      <c r="G7" s="233" t="s">
        <v>2</v>
      </c>
    </row>
    <row r="8" spans="1:7" ht="30.75">
      <c r="A8" s="105" t="s">
        <v>977</v>
      </c>
      <c r="B8" s="342"/>
      <c r="C8" s="69" t="s">
        <v>104</v>
      </c>
      <c r="D8" s="82" t="s">
        <v>105</v>
      </c>
      <c r="E8" s="68" t="s">
        <v>2</v>
      </c>
      <c r="F8" s="233" t="s">
        <v>2</v>
      </c>
      <c r="G8" s="233" t="s">
        <v>2</v>
      </c>
    </row>
    <row r="9" spans="1:7">
      <c r="A9" s="105" t="s">
        <v>553</v>
      </c>
      <c r="B9" s="342"/>
      <c r="C9" s="39" t="s">
        <v>554</v>
      </c>
      <c r="D9" s="82" t="s">
        <v>105</v>
      </c>
      <c r="E9" s="68" t="s">
        <v>2</v>
      </c>
      <c r="F9" s="233" t="s">
        <v>2</v>
      </c>
      <c r="G9" s="233" t="s">
        <v>2</v>
      </c>
    </row>
    <row r="10" spans="1:7" ht="30.75">
      <c r="A10" s="131" t="s">
        <v>1995</v>
      </c>
      <c r="B10" s="375"/>
      <c r="C10" s="21" t="s">
        <v>125</v>
      </c>
      <c r="D10" s="83" t="s">
        <v>105</v>
      </c>
      <c r="E10" s="68" t="s">
        <v>2</v>
      </c>
      <c r="F10" s="233" t="s">
        <v>2</v>
      </c>
      <c r="G10" s="233" t="s">
        <v>6</v>
      </c>
    </row>
    <row r="11" spans="1:7" ht="60.75">
      <c r="A11" s="131" t="s">
        <v>1996</v>
      </c>
      <c r="B11" s="375"/>
      <c r="C11" s="21" t="s">
        <v>111</v>
      </c>
      <c r="D11" s="83" t="s">
        <v>105</v>
      </c>
      <c r="E11" s="68" t="s">
        <v>2</v>
      </c>
      <c r="F11" s="233" t="s">
        <v>2</v>
      </c>
      <c r="G11" s="233" t="s">
        <v>6</v>
      </c>
    </row>
    <row r="12" spans="1:7" ht="30.75">
      <c r="A12" s="131" t="s">
        <v>1997</v>
      </c>
      <c r="B12" s="375"/>
      <c r="C12" s="21" t="s">
        <v>111</v>
      </c>
      <c r="D12" s="83" t="s">
        <v>105</v>
      </c>
      <c r="E12" s="68" t="s">
        <v>2</v>
      </c>
      <c r="F12" s="233" t="s">
        <v>2</v>
      </c>
      <c r="G12" s="233" t="s">
        <v>6</v>
      </c>
    </row>
    <row r="13" spans="1:7" ht="45.75">
      <c r="A13" s="131" t="s">
        <v>1998</v>
      </c>
      <c r="B13" s="375"/>
      <c r="C13" s="21" t="s">
        <v>111</v>
      </c>
      <c r="D13" s="83" t="s">
        <v>105</v>
      </c>
      <c r="E13" s="68" t="s">
        <v>2</v>
      </c>
      <c r="F13" s="233" t="s">
        <v>2</v>
      </c>
      <c r="G13" s="233" t="s">
        <v>6</v>
      </c>
    </row>
    <row r="14" spans="1:7" ht="45.75">
      <c r="A14" s="131" t="s">
        <v>1999</v>
      </c>
      <c r="B14" s="375"/>
      <c r="C14" s="21" t="s">
        <v>111</v>
      </c>
      <c r="D14" s="83" t="s">
        <v>105</v>
      </c>
      <c r="E14" s="68" t="s">
        <v>2</v>
      </c>
      <c r="F14" s="233" t="s">
        <v>2</v>
      </c>
      <c r="G14" s="233" t="s">
        <v>6</v>
      </c>
    </row>
    <row r="15" spans="1:7" ht="30.75">
      <c r="A15" s="131" t="s">
        <v>2000</v>
      </c>
      <c r="B15" s="375"/>
      <c r="C15" s="21" t="s">
        <v>111</v>
      </c>
      <c r="D15" s="83" t="s">
        <v>105</v>
      </c>
      <c r="E15" s="68" t="s">
        <v>2</v>
      </c>
      <c r="F15" s="233" t="s">
        <v>2</v>
      </c>
      <c r="G15" s="233" t="s">
        <v>6</v>
      </c>
    </row>
    <row r="16" spans="1:7" ht="45.75">
      <c r="A16" s="131" t="s">
        <v>2001</v>
      </c>
      <c r="B16" s="375"/>
      <c r="C16" s="21" t="s">
        <v>111</v>
      </c>
      <c r="D16" s="83" t="s">
        <v>105</v>
      </c>
      <c r="E16" s="68" t="s">
        <v>2</v>
      </c>
      <c r="F16" s="233" t="s">
        <v>2</v>
      </c>
      <c r="G16" s="233" t="s">
        <v>6</v>
      </c>
    </row>
    <row r="17" spans="1:7">
      <c r="A17" s="131" t="s">
        <v>2002</v>
      </c>
      <c r="B17" s="375"/>
      <c r="C17" s="82" t="s">
        <v>979</v>
      </c>
      <c r="D17" s="82" t="s">
        <v>169</v>
      </c>
      <c r="E17" s="68" t="s">
        <v>2</v>
      </c>
      <c r="F17" s="233" t="s">
        <v>2</v>
      </c>
      <c r="G17" s="233" t="s">
        <v>6</v>
      </c>
    </row>
    <row r="18" spans="1:7" ht="30.75">
      <c r="A18" s="131" t="s">
        <v>2003</v>
      </c>
      <c r="B18" s="375"/>
      <c r="C18" s="21" t="s">
        <v>115</v>
      </c>
      <c r="D18" s="83" t="s">
        <v>105</v>
      </c>
      <c r="E18" s="68" t="s">
        <v>2</v>
      </c>
      <c r="F18" s="233" t="s">
        <v>2</v>
      </c>
      <c r="G18" s="233" t="s">
        <v>6</v>
      </c>
    </row>
    <row r="19" spans="1:7">
      <c r="A19" s="105" t="s">
        <v>1901</v>
      </c>
      <c r="B19" s="342"/>
      <c r="C19" s="21" t="s">
        <v>979</v>
      </c>
      <c r="D19" s="37" t="s">
        <v>169</v>
      </c>
      <c r="E19" s="68" t="s">
        <v>2</v>
      </c>
      <c r="F19" s="233" t="s">
        <v>2</v>
      </c>
      <c r="G19" s="233" t="s">
        <v>6</v>
      </c>
    </row>
    <row r="20" spans="1:7" ht="30.75">
      <c r="A20" s="131" t="s">
        <v>2004</v>
      </c>
      <c r="B20" s="375"/>
      <c r="C20" s="21" t="s">
        <v>991</v>
      </c>
      <c r="D20" s="82" t="s">
        <v>169</v>
      </c>
      <c r="E20" s="68" t="s">
        <v>2</v>
      </c>
      <c r="F20" s="233" t="s">
        <v>2</v>
      </c>
      <c r="G20" s="233" t="s">
        <v>6</v>
      </c>
    </row>
    <row r="21" spans="1:7" ht="60.75">
      <c r="A21" s="131" t="s">
        <v>2005</v>
      </c>
      <c r="B21" s="375"/>
      <c r="C21" s="40" t="s">
        <v>998</v>
      </c>
      <c r="D21" s="82" t="s">
        <v>169</v>
      </c>
      <c r="E21" s="68" t="s">
        <v>2</v>
      </c>
      <c r="F21" s="233" t="s">
        <v>2</v>
      </c>
      <c r="G21" s="233" t="s">
        <v>6</v>
      </c>
    </row>
    <row r="22" spans="1:7" ht="30.75">
      <c r="A22" s="131" t="s">
        <v>2006</v>
      </c>
      <c r="B22" s="375"/>
      <c r="C22" s="21" t="s">
        <v>125</v>
      </c>
      <c r="D22" s="83" t="s">
        <v>105</v>
      </c>
      <c r="E22" s="68" t="s">
        <v>2</v>
      </c>
      <c r="F22" s="233" t="s">
        <v>2</v>
      </c>
      <c r="G22" s="233" t="s">
        <v>6</v>
      </c>
    </row>
    <row r="23" spans="1:7" ht="30.75">
      <c r="A23" s="131" t="s">
        <v>2007</v>
      </c>
      <c r="B23" s="375"/>
      <c r="C23" s="21" t="s">
        <v>991</v>
      </c>
      <c r="D23" s="82" t="s">
        <v>169</v>
      </c>
      <c r="E23" s="68" t="s">
        <v>2</v>
      </c>
      <c r="F23" s="233" t="s">
        <v>2</v>
      </c>
      <c r="G23" s="233" t="s">
        <v>6</v>
      </c>
    </row>
    <row r="24" spans="1:7" ht="30.75">
      <c r="A24" s="131" t="s">
        <v>2008</v>
      </c>
      <c r="B24" s="375"/>
      <c r="C24" s="21" t="s">
        <v>988</v>
      </c>
      <c r="D24" s="83" t="s">
        <v>105</v>
      </c>
      <c r="E24" s="68" t="s">
        <v>2</v>
      </c>
      <c r="F24" s="233" t="s">
        <v>2</v>
      </c>
      <c r="G24" s="233" t="s">
        <v>6</v>
      </c>
    </row>
    <row r="25" spans="1:7" ht="30.75">
      <c r="A25" s="131" t="s">
        <v>2009</v>
      </c>
      <c r="B25" s="375"/>
      <c r="C25" s="21" t="s">
        <v>125</v>
      </c>
      <c r="D25" s="83" t="s">
        <v>105</v>
      </c>
      <c r="E25" s="68" t="s">
        <v>2</v>
      </c>
      <c r="F25" s="233" t="s">
        <v>2</v>
      </c>
      <c r="G25" s="233" t="s">
        <v>6</v>
      </c>
    </row>
    <row r="26" spans="1:7" ht="30.75">
      <c r="A26" s="131" t="s">
        <v>2010</v>
      </c>
      <c r="B26" s="375"/>
      <c r="C26" s="21" t="s">
        <v>988</v>
      </c>
      <c r="D26" s="83" t="s">
        <v>105</v>
      </c>
      <c r="E26" s="68" t="s">
        <v>2</v>
      </c>
      <c r="F26" s="233" t="s">
        <v>2</v>
      </c>
      <c r="G26" s="233" t="s">
        <v>6</v>
      </c>
    </row>
    <row r="27" spans="1:7">
      <c r="A27" s="131" t="s">
        <v>1357</v>
      </c>
      <c r="B27" s="375"/>
      <c r="C27" s="21" t="s">
        <v>125</v>
      </c>
      <c r="D27" s="83" t="s">
        <v>105</v>
      </c>
      <c r="E27" s="68" t="s">
        <v>2</v>
      </c>
      <c r="F27" s="233" t="s">
        <v>2</v>
      </c>
      <c r="G27" s="233" t="s">
        <v>6</v>
      </c>
    </row>
    <row r="28" spans="1:7" ht="30.75">
      <c r="A28" s="131" t="s">
        <v>2011</v>
      </c>
      <c r="B28" s="375"/>
      <c r="C28" s="21" t="s">
        <v>125</v>
      </c>
      <c r="D28" s="83" t="s">
        <v>105</v>
      </c>
      <c r="E28" s="68" t="s">
        <v>2</v>
      </c>
      <c r="F28" s="233" t="s">
        <v>2</v>
      </c>
      <c r="G28" s="233" t="s">
        <v>6</v>
      </c>
    </row>
    <row r="29" spans="1:7">
      <c r="A29" s="131" t="s">
        <v>2012</v>
      </c>
      <c r="B29" s="375"/>
      <c r="C29" s="21" t="s">
        <v>988</v>
      </c>
      <c r="D29" s="83" t="s">
        <v>105</v>
      </c>
      <c r="E29" s="68" t="s">
        <v>2</v>
      </c>
      <c r="F29" s="233" t="s">
        <v>2</v>
      </c>
      <c r="G29" s="233" t="s">
        <v>6</v>
      </c>
    </row>
    <row r="30" spans="1:7">
      <c r="A30" s="131" t="s">
        <v>2013</v>
      </c>
      <c r="B30" s="375"/>
      <c r="C30" s="21" t="s">
        <v>991</v>
      </c>
      <c r="D30" s="82" t="s">
        <v>169</v>
      </c>
      <c r="E30" s="68" t="s">
        <v>2</v>
      </c>
      <c r="F30" s="233" t="s">
        <v>2</v>
      </c>
      <c r="G30" s="233" t="s">
        <v>6</v>
      </c>
    </row>
    <row r="31" spans="1:7" ht="60.75">
      <c r="A31" s="114" t="s">
        <v>2014</v>
      </c>
      <c r="B31" s="362"/>
      <c r="C31" s="40" t="s">
        <v>998</v>
      </c>
      <c r="D31" s="157" t="s">
        <v>186</v>
      </c>
      <c r="E31" s="68" t="s">
        <v>2</v>
      </c>
      <c r="F31" s="233" t="s">
        <v>2</v>
      </c>
      <c r="G31" s="233" t="s">
        <v>6</v>
      </c>
    </row>
    <row r="32" spans="1:7" ht="60.75">
      <c r="A32" s="131" t="s">
        <v>2015</v>
      </c>
      <c r="B32" s="375"/>
      <c r="C32" s="25" t="s">
        <v>2016</v>
      </c>
      <c r="D32" s="83" t="s">
        <v>105</v>
      </c>
      <c r="E32" s="68" t="s">
        <v>2</v>
      </c>
      <c r="F32" s="68" t="s">
        <v>2</v>
      </c>
      <c r="G32" s="233" t="s">
        <v>6</v>
      </c>
    </row>
    <row r="33" spans="1:7" ht="30.75">
      <c r="A33" s="131" t="s">
        <v>2017</v>
      </c>
      <c r="B33" s="375"/>
      <c r="C33" s="21" t="s">
        <v>125</v>
      </c>
      <c r="D33" s="83" t="s">
        <v>105</v>
      </c>
      <c r="E33" s="68" t="s">
        <v>2</v>
      </c>
      <c r="F33" s="233" t="s">
        <v>2</v>
      </c>
      <c r="G33" s="233" t="s">
        <v>6</v>
      </c>
    </row>
    <row r="34" spans="1:7" ht="45.75">
      <c r="A34" s="131" t="s">
        <v>2018</v>
      </c>
      <c r="B34" s="375"/>
      <c r="C34" s="21" t="s">
        <v>125</v>
      </c>
      <c r="D34" s="83" t="s">
        <v>105</v>
      </c>
      <c r="E34" s="68" t="s">
        <v>2</v>
      </c>
      <c r="F34" s="233" t="s">
        <v>2</v>
      </c>
      <c r="G34" s="233" t="s">
        <v>6</v>
      </c>
    </row>
    <row r="35" spans="1:7" ht="45.75">
      <c r="A35" s="131" t="s">
        <v>2019</v>
      </c>
      <c r="B35" s="375"/>
      <c r="C35" s="21" t="s">
        <v>125</v>
      </c>
      <c r="D35" s="83" t="s">
        <v>105</v>
      </c>
      <c r="E35" s="68" t="s">
        <v>2</v>
      </c>
      <c r="F35" s="233" t="s">
        <v>2</v>
      </c>
      <c r="G35" s="233" t="s">
        <v>6</v>
      </c>
    </row>
    <row r="36" spans="1:7" ht="30.75">
      <c r="A36" s="131" t="s">
        <v>2020</v>
      </c>
      <c r="B36" s="375"/>
      <c r="C36" s="21" t="s">
        <v>125</v>
      </c>
      <c r="D36" s="83" t="s">
        <v>105</v>
      </c>
      <c r="E36" s="68" t="s">
        <v>2</v>
      </c>
      <c r="F36" s="233" t="s">
        <v>2</v>
      </c>
      <c r="G36" s="233" t="s">
        <v>6</v>
      </c>
    </row>
    <row r="37" spans="1:7">
      <c r="A37" s="131" t="s">
        <v>2021</v>
      </c>
      <c r="B37" s="375"/>
      <c r="C37" s="21" t="s">
        <v>988</v>
      </c>
      <c r="D37" s="83" t="s">
        <v>105</v>
      </c>
      <c r="E37" s="68" t="s">
        <v>2</v>
      </c>
      <c r="F37" s="233" t="s">
        <v>2</v>
      </c>
      <c r="G37" s="233" t="s">
        <v>6</v>
      </c>
    </row>
    <row r="38" spans="1:7" ht="30.75">
      <c r="A38" s="131" t="s">
        <v>2022</v>
      </c>
      <c r="B38" s="375"/>
      <c r="C38" s="21" t="s">
        <v>111</v>
      </c>
      <c r="D38" s="83" t="s">
        <v>105</v>
      </c>
      <c r="E38" s="68" t="s">
        <v>2</v>
      </c>
      <c r="F38" s="233" t="s">
        <v>2</v>
      </c>
      <c r="G38" s="233" t="s">
        <v>6</v>
      </c>
    </row>
    <row r="39" spans="1:7">
      <c r="A39" s="131" t="s">
        <v>1386</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1396</v>
      </c>
      <c r="B42" s="366"/>
      <c r="C42" s="21" t="s">
        <v>2023</v>
      </c>
      <c r="D42" s="82" t="s">
        <v>105</v>
      </c>
      <c r="E42" s="68" t="s">
        <v>2</v>
      </c>
      <c r="F42" s="233" t="s">
        <v>2</v>
      </c>
      <c r="G42" s="233" t="s">
        <v>6</v>
      </c>
    </row>
    <row r="43" spans="1:7">
      <c r="A43" s="613" t="s">
        <v>187</v>
      </c>
      <c r="B43" s="612"/>
      <c r="C43" s="88" t="s">
        <v>383</v>
      </c>
      <c r="D43" s="157" t="s">
        <v>186</v>
      </c>
      <c r="E43" s="68" t="s">
        <v>6</v>
      </c>
      <c r="F43" s="68" t="s">
        <v>6</v>
      </c>
      <c r="G43" s="233" t="s">
        <v>6</v>
      </c>
    </row>
    <row r="44" spans="1:7" ht="30.75">
      <c r="A44" s="96" t="s">
        <v>1033</v>
      </c>
      <c r="B44" s="346"/>
      <c r="C44" s="240" t="s">
        <v>1034</v>
      </c>
      <c r="D44" s="83" t="s">
        <v>105</v>
      </c>
      <c r="E44" s="68" t="s">
        <v>2</v>
      </c>
      <c r="F44" s="233" t="s">
        <v>2</v>
      </c>
      <c r="G44" s="233" t="s">
        <v>6</v>
      </c>
    </row>
    <row r="45" spans="1:7" ht="42.75">
      <c r="A45" s="172" t="s">
        <v>2024</v>
      </c>
      <c r="B45" s="322"/>
      <c r="C45" s="21" t="s">
        <v>1035</v>
      </c>
      <c r="D45" s="305" t="s">
        <v>105</v>
      </c>
      <c r="E45" s="492" t="s">
        <v>2</v>
      </c>
      <c r="F45" s="493" t="s">
        <v>2</v>
      </c>
      <c r="G45" s="494" t="s">
        <v>2</v>
      </c>
    </row>
    <row r="46" spans="1:7" ht="42.75">
      <c r="A46" s="172" t="s">
        <v>2025</v>
      </c>
      <c r="B46" s="322"/>
      <c r="C46" s="21" t="s">
        <v>1037</v>
      </c>
      <c r="D46" s="305" t="s">
        <v>105</v>
      </c>
      <c r="E46" s="492" t="s">
        <v>2</v>
      </c>
      <c r="F46" s="493" t="s">
        <v>2</v>
      </c>
      <c r="G46" s="494" t="s">
        <v>2</v>
      </c>
    </row>
    <row r="47" spans="1:7" ht="42.75">
      <c r="A47" s="172" t="s">
        <v>2026</v>
      </c>
      <c r="B47" s="322"/>
      <c r="C47" s="21" t="s">
        <v>1038</v>
      </c>
      <c r="D47" s="157" t="s">
        <v>105</v>
      </c>
      <c r="E47" s="492" t="s">
        <v>2</v>
      </c>
      <c r="F47" s="493" t="s">
        <v>2</v>
      </c>
      <c r="G47" s="494" t="s">
        <v>2</v>
      </c>
    </row>
    <row r="48" spans="1:7" ht="57">
      <c r="A48" s="172" t="s">
        <v>2027</v>
      </c>
      <c r="B48" s="322"/>
      <c r="C48" s="21" t="s">
        <v>1041</v>
      </c>
      <c r="D48" s="157" t="s">
        <v>105</v>
      </c>
      <c r="E48" s="492" t="s">
        <v>2</v>
      </c>
      <c r="F48" s="493" t="s">
        <v>2</v>
      </c>
      <c r="G48" s="494" t="s">
        <v>2</v>
      </c>
    </row>
    <row r="49" spans="1:7" s="138" customFormat="1" ht="42.75">
      <c r="A49" s="172" t="s">
        <v>2028</v>
      </c>
      <c r="B49" s="322"/>
      <c r="C49" s="21" t="s">
        <v>1046</v>
      </c>
      <c r="D49" s="157" t="s">
        <v>105</v>
      </c>
      <c r="E49" s="492" t="s">
        <v>2</v>
      </c>
      <c r="F49" s="493" t="s">
        <v>2</v>
      </c>
      <c r="G49" s="494" t="s">
        <v>2</v>
      </c>
    </row>
    <row r="50" spans="1:7" ht="42.75">
      <c r="A50" s="172" t="s">
        <v>2029</v>
      </c>
      <c r="B50" s="322"/>
      <c r="C50" s="21" t="s">
        <v>1047</v>
      </c>
      <c r="D50" s="157" t="s">
        <v>105</v>
      </c>
      <c r="E50" s="492" t="s">
        <v>2</v>
      </c>
      <c r="F50" s="493" t="s">
        <v>2</v>
      </c>
      <c r="G50" s="494" t="s">
        <v>2</v>
      </c>
    </row>
    <row r="51" spans="1:7" ht="28.5">
      <c r="A51" s="172" t="s">
        <v>2030</v>
      </c>
      <c r="B51" s="322"/>
      <c r="C51" s="21" t="s">
        <v>1049</v>
      </c>
      <c r="D51" s="157" t="s">
        <v>105</v>
      </c>
      <c r="E51" s="492" t="s">
        <v>2</v>
      </c>
      <c r="F51" s="493" t="s">
        <v>2</v>
      </c>
      <c r="G51" s="494" t="s">
        <v>2</v>
      </c>
    </row>
    <row r="52" spans="1:7" ht="42.75">
      <c r="A52" s="172" t="s">
        <v>2031</v>
      </c>
      <c r="B52" s="322"/>
      <c r="C52" s="21" t="s">
        <v>1050</v>
      </c>
      <c r="D52" s="157" t="s">
        <v>105</v>
      </c>
      <c r="E52" s="492" t="s">
        <v>2</v>
      </c>
      <c r="F52" s="493" t="s">
        <v>2</v>
      </c>
      <c r="G52" s="494" t="s">
        <v>2</v>
      </c>
    </row>
    <row r="53" spans="1:7" ht="42.75">
      <c r="A53" s="172" t="s">
        <v>2032</v>
      </c>
      <c r="B53" s="322"/>
      <c r="C53" s="21" t="s">
        <v>1052</v>
      </c>
      <c r="D53" s="157" t="s">
        <v>105</v>
      </c>
      <c r="E53" s="492" t="s">
        <v>2</v>
      </c>
      <c r="F53" s="493" t="s">
        <v>2</v>
      </c>
      <c r="G53" s="494" t="s">
        <v>2</v>
      </c>
    </row>
    <row r="54" spans="1:7" ht="42.75">
      <c r="A54" s="172" t="s">
        <v>2033</v>
      </c>
      <c r="B54" s="322"/>
      <c r="C54" s="21" t="s">
        <v>1053</v>
      </c>
      <c r="D54" s="157" t="s">
        <v>105</v>
      </c>
      <c r="E54" s="492" t="s">
        <v>2</v>
      </c>
      <c r="F54" s="493" t="s">
        <v>2</v>
      </c>
      <c r="G54" s="494" t="s">
        <v>2</v>
      </c>
    </row>
    <row r="55" spans="1:7" ht="42.75">
      <c r="A55" s="172" t="s">
        <v>2034</v>
      </c>
      <c r="B55" s="322"/>
      <c r="C55" s="21" t="s">
        <v>1055</v>
      </c>
      <c r="D55" s="157" t="s">
        <v>105</v>
      </c>
      <c r="E55" s="492" t="s">
        <v>2</v>
      </c>
      <c r="F55" s="493" t="s">
        <v>2</v>
      </c>
      <c r="G55" s="494" t="s">
        <v>2</v>
      </c>
    </row>
    <row r="56" spans="1:7" ht="42.75">
      <c r="A56" s="172" t="s">
        <v>2035</v>
      </c>
      <c r="B56" s="322"/>
      <c r="C56" s="21" t="s">
        <v>1056</v>
      </c>
      <c r="D56" s="157" t="s">
        <v>105</v>
      </c>
      <c r="E56" s="492" t="s">
        <v>2</v>
      </c>
      <c r="F56" s="492" t="s">
        <v>2</v>
      </c>
      <c r="G56" s="494" t="s">
        <v>2</v>
      </c>
    </row>
    <row r="57" spans="1:7" ht="42.75">
      <c r="A57" s="172" t="s">
        <v>2036</v>
      </c>
      <c r="B57" s="322"/>
      <c r="C57" s="21" t="s">
        <v>1059</v>
      </c>
      <c r="D57" s="157" t="s">
        <v>105</v>
      </c>
      <c r="E57" s="492" t="s">
        <v>2</v>
      </c>
      <c r="F57" s="493" t="s">
        <v>2</v>
      </c>
      <c r="G57" s="494" t="s">
        <v>2</v>
      </c>
    </row>
    <row r="58" spans="1:7" ht="42.75">
      <c r="A58" s="172" t="s">
        <v>2037</v>
      </c>
      <c r="B58" s="322"/>
      <c r="C58" s="21" t="s">
        <v>1060</v>
      </c>
      <c r="D58" s="157" t="s">
        <v>105</v>
      </c>
      <c r="E58" s="492" t="s">
        <v>2</v>
      </c>
      <c r="F58" s="493" t="s">
        <v>2</v>
      </c>
      <c r="G58" s="494" t="s">
        <v>2</v>
      </c>
    </row>
    <row r="59" spans="1:7" ht="42.75">
      <c r="A59" s="172" t="s">
        <v>2038</v>
      </c>
      <c r="B59" s="322"/>
      <c r="C59" s="21" t="s">
        <v>1063</v>
      </c>
      <c r="D59" s="157" t="s">
        <v>105</v>
      </c>
      <c r="E59" s="492" t="s">
        <v>2</v>
      </c>
      <c r="F59" s="493" t="s">
        <v>2</v>
      </c>
      <c r="G59" s="494" t="s">
        <v>2</v>
      </c>
    </row>
    <row r="60" spans="1:7" ht="42.75">
      <c r="A60" s="172" t="s">
        <v>2039</v>
      </c>
      <c r="B60" s="322"/>
      <c r="C60" s="21" t="s">
        <v>1065</v>
      </c>
      <c r="D60" s="157" t="s">
        <v>105</v>
      </c>
      <c r="E60" s="492" t="s">
        <v>2</v>
      </c>
      <c r="F60" s="493" t="s">
        <v>2</v>
      </c>
      <c r="G60" s="494" t="s">
        <v>2</v>
      </c>
    </row>
    <row r="61" spans="1:7" ht="42.75">
      <c r="A61" s="172" t="s">
        <v>2040</v>
      </c>
      <c r="B61" s="322"/>
      <c r="C61" s="21" t="s">
        <v>1066</v>
      </c>
      <c r="D61" s="157" t="s">
        <v>105</v>
      </c>
      <c r="E61" s="492" t="s">
        <v>2</v>
      </c>
      <c r="F61" s="493" t="s">
        <v>2</v>
      </c>
      <c r="G61" s="494" t="s">
        <v>2</v>
      </c>
    </row>
    <row r="62" spans="1:7" ht="45.75">
      <c r="A62" s="96" t="s">
        <v>2041</v>
      </c>
      <c r="B62" s="322"/>
      <c r="C62" s="69" t="s">
        <v>383</v>
      </c>
      <c r="D62" s="69" t="s">
        <v>186</v>
      </c>
      <c r="E62" s="68" t="s">
        <v>6</v>
      </c>
      <c r="F62" s="233" t="s">
        <v>6</v>
      </c>
      <c r="G62" s="233" t="s">
        <v>6</v>
      </c>
    </row>
    <row r="63" spans="1:7" ht="60.75">
      <c r="A63" s="96" t="s">
        <v>2042</v>
      </c>
      <c r="B63" s="322"/>
      <c r="C63" s="69" t="s">
        <v>383</v>
      </c>
      <c r="D63" s="69" t="s">
        <v>186</v>
      </c>
      <c r="E63" s="68" t="s">
        <v>6</v>
      </c>
      <c r="F63" s="233" t="s">
        <v>6</v>
      </c>
      <c r="G63" s="233" t="s">
        <v>6</v>
      </c>
    </row>
    <row r="64" spans="1:7" ht="91.5">
      <c r="A64" s="96" t="s">
        <v>2043</v>
      </c>
      <c r="C64" s="449" t="s">
        <v>383</v>
      </c>
      <c r="D64" s="69" t="s">
        <v>186</v>
      </c>
      <c r="E64" s="68" t="s">
        <v>6</v>
      </c>
      <c r="F64" s="68" t="s">
        <v>6</v>
      </c>
      <c r="G64" s="233" t="s">
        <v>6</v>
      </c>
    </row>
    <row r="65" spans="1:7" ht="60.75">
      <c r="A65" s="96" t="s">
        <v>2044</v>
      </c>
      <c r="B65" s="322"/>
      <c r="C65" s="69" t="s">
        <v>383</v>
      </c>
      <c r="D65" s="69" t="s">
        <v>186</v>
      </c>
      <c r="E65" s="68" t="s">
        <v>6</v>
      </c>
      <c r="F65" s="233" t="s">
        <v>6</v>
      </c>
      <c r="G65" s="233" t="s">
        <v>6</v>
      </c>
    </row>
    <row r="66" spans="1:7" ht="60.75">
      <c r="A66" s="96" t="s">
        <v>2045</v>
      </c>
      <c r="B66" s="322"/>
      <c r="C66" s="69" t="s">
        <v>383</v>
      </c>
      <c r="D66" s="69" t="s">
        <v>186</v>
      </c>
      <c r="E66" s="68" t="s">
        <v>6</v>
      </c>
      <c r="F66" s="233" t="s">
        <v>6</v>
      </c>
      <c r="G66" s="233" t="s">
        <v>6</v>
      </c>
    </row>
    <row r="67" spans="1:7" ht="60.75">
      <c r="A67" s="96" t="s">
        <v>1071</v>
      </c>
      <c r="B67" s="322"/>
      <c r="C67" s="69" t="s">
        <v>383</v>
      </c>
      <c r="D67" s="69" t="s">
        <v>186</v>
      </c>
      <c r="E67" s="68" t="s">
        <v>6</v>
      </c>
      <c r="F67" s="68" t="s">
        <v>6</v>
      </c>
      <c r="G67" s="233" t="s">
        <v>6</v>
      </c>
    </row>
    <row r="68" spans="1:7" ht="60.75">
      <c r="A68" s="96" t="s">
        <v>2046</v>
      </c>
      <c r="B68" s="322"/>
      <c r="C68" s="69" t="s">
        <v>383</v>
      </c>
      <c r="D68" s="69" t="s">
        <v>186</v>
      </c>
      <c r="E68" s="68" t="s">
        <v>6</v>
      </c>
      <c r="F68" s="68" t="s">
        <v>6</v>
      </c>
      <c r="G68" s="233" t="s">
        <v>6</v>
      </c>
    </row>
    <row r="69" spans="1:7" ht="60.75">
      <c r="A69" s="96" t="s">
        <v>2047</v>
      </c>
      <c r="B69" s="322"/>
      <c r="C69" s="69" t="s">
        <v>383</v>
      </c>
      <c r="D69" s="69" t="s">
        <v>186</v>
      </c>
      <c r="E69" s="233" t="s">
        <v>6</v>
      </c>
      <c r="F69" s="233" t="s">
        <v>6</v>
      </c>
      <c r="G69" s="233" t="s">
        <v>6</v>
      </c>
    </row>
    <row r="70" spans="1:7" ht="60.75">
      <c r="A70" s="96" t="s">
        <v>2048</v>
      </c>
      <c r="B70" s="322"/>
      <c r="C70" s="69" t="s">
        <v>383</v>
      </c>
      <c r="D70" s="69" t="s">
        <v>186</v>
      </c>
      <c r="E70" s="233" t="s">
        <v>6</v>
      </c>
      <c r="F70" s="233" t="s">
        <v>6</v>
      </c>
      <c r="G70" s="233" t="s">
        <v>6</v>
      </c>
    </row>
    <row r="71" spans="1:7" ht="60.75">
      <c r="A71" s="96" t="s">
        <v>2049</v>
      </c>
      <c r="B71" s="322"/>
      <c r="C71" s="69" t="s">
        <v>383</v>
      </c>
      <c r="D71" s="69" t="s">
        <v>186</v>
      </c>
      <c r="E71" s="68" t="s">
        <v>6</v>
      </c>
      <c r="F71" s="233" t="s">
        <v>6</v>
      </c>
      <c r="G71" s="233" t="s">
        <v>6</v>
      </c>
    </row>
    <row r="72" spans="1:7" ht="60.75">
      <c r="A72" s="96" t="s">
        <v>2050</v>
      </c>
      <c r="B72" s="322"/>
      <c r="C72" s="69" t="s">
        <v>383</v>
      </c>
      <c r="D72" s="69" t="s">
        <v>186</v>
      </c>
      <c r="E72" s="68" t="s">
        <v>6</v>
      </c>
      <c r="F72" s="233" t="s">
        <v>6</v>
      </c>
      <c r="G72" s="233" t="s">
        <v>6</v>
      </c>
    </row>
    <row r="73" spans="1:7" ht="42.75">
      <c r="A73" s="172" t="s">
        <v>2051</v>
      </c>
      <c r="B73" s="322"/>
      <c r="C73" s="21" t="s">
        <v>1074</v>
      </c>
      <c r="D73" s="157" t="s">
        <v>105</v>
      </c>
      <c r="E73" s="492" t="s">
        <v>2</v>
      </c>
      <c r="F73" s="493" t="s">
        <v>2</v>
      </c>
      <c r="G73" s="494" t="s">
        <v>2</v>
      </c>
    </row>
    <row r="74" spans="1:7" ht="42.75">
      <c r="A74" s="172" t="s">
        <v>2052</v>
      </c>
      <c r="B74" s="322"/>
      <c r="C74" s="21" t="s">
        <v>1075</v>
      </c>
      <c r="D74" s="157" t="s">
        <v>105</v>
      </c>
      <c r="E74" s="492" t="s">
        <v>2</v>
      </c>
      <c r="F74" s="493" t="s">
        <v>2</v>
      </c>
      <c r="G74" s="494" t="s">
        <v>2</v>
      </c>
    </row>
    <row r="75" spans="1:7" ht="60.75">
      <c r="A75" s="96" t="s">
        <v>2053</v>
      </c>
      <c r="B75" s="322"/>
      <c r="C75" s="69" t="s">
        <v>383</v>
      </c>
      <c r="D75" s="69" t="s">
        <v>186</v>
      </c>
      <c r="E75" s="68" t="s">
        <v>6</v>
      </c>
      <c r="F75" s="68" t="s">
        <v>6</v>
      </c>
      <c r="G75" s="233" t="s">
        <v>6</v>
      </c>
    </row>
    <row r="76" spans="1:7" ht="42.75">
      <c r="A76" s="172" t="s">
        <v>2054</v>
      </c>
      <c r="B76" s="322"/>
      <c r="C76" s="21" t="s">
        <v>1078</v>
      </c>
      <c r="D76" s="157" t="s">
        <v>105</v>
      </c>
      <c r="E76" s="492" t="s">
        <v>2</v>
      </c>
      <c r="F76" s="492" t="s">
        <v>2</v>
      </c>
      <c r="G76" s="492" t="s">
        <v>2</v>
      </c>
    </row>
    <row r="77" spans="1:7" ht="60.75">
      <c r="A77" s="96" t="s">
        <v>2055</v>
      </c>
      <c r="B77" s="322"/>
      <c r="C77" s="69" t="s">
        <v>383</v>
      </c>
      <c r="D77" s="69" t="s">
        <v>186</v>
      </c>
      <c r="E77" s="68" t="s">
        <v>6</v>
      </c>
      <c r="F77" s="233" t="s">
        <v>6</v>
      </c>
      <c r="G77" s="233" t="s">
        <v>6</v>
      </c>
    </row>
    <row r="78" spans="1:7" ht="42.75">
      <c r="A78" s="172" t="s">
        <v>2056</v>
      </c>
      <c r="B78" s="322"/>
      <c r="C78" s="21" t="s">
        <v>1081</v>
      </c>
      <c r="D78" s="157" t="s">
        <v>105</v>
      </c>
      <c r="E78" s="492" t="s">
        <v>2</v>
      </c>
      <c r="F78" s="493" t="s">
        <v>2</v>
      </c>
      <c r="G78" s="494" t="s">
        <v>2</v>
      </c>
    </row>
    <row r="79" spans="1:7" ht="60.75">
      <c r="A79" s="96" t="s">
        <v>2057</v>
      </c>
      <c r="B79" s="322"/>
      <c r="C79" s="69" t="s">
        <v>383</v>
      </c>
      <c r="D79" s="69" t="s">
        <v>186</v>
      </c>
      <c r="E79" s="68" t="s">
        <v>6</v>
      </c>
      <c r="F79" s="233" t="s">
        <v>6</v>
      </c>
      <c r="G79" s="233" t="s">
        <v>6</v>
      </c>
    </row>
    <row r="80" spans="1:7" ht="28.5">
      <c r="A80" s="172" t="s">
        <v>2058</v>
      </c>
      <c r="B80" s="322"/>
      <c r="C80" s="21" t="s">
        <v>1084</v>
      </c>
      <c r="D80" s="157" t="s">
        <v>105</v>
      </c>
      <c r="E80" s="492" t="s">
        <v>2</v>
      </c>
      <c r="F80" s="492" t="s">
        <v>2</v>
      </c>
      <c r="G80" s="495" t="s">
        <v>2</v>
      </c>
    </row>
    <row r="81" spans="1:7" ht="42.75">
      <c r="A81" s="172" t="s">
        <v>2059</v>
      </c>
      <c r="C81" s="17" t="s">
        <v>1086</v>
      </c>
      <c r="D81" s="157" t="s">
        <v>105</v>
      </c>
      <c r="E81" s="492" t="s">
        <v>2</v>
      </c>
      <c r="F81" s="492" t="s">
        <v>2</v>
      </c>
      <c r="G81" s="495" t="s">
        <v>2</v>
      </c>
    </row>
    <row r="82" spans="1:7" ht="42.75">
      <c r="A82" s="172" t="s">
        <v>2060</v>
      </c>
      <c r="C82" s="17" t="s">
        <v>1087</v>
      </c>
      <c r="D82" s="305" t="s">
        <v>105</v>
      </c>
      <c r="E82" s="492" t="s">
        <v>2</v>
      </c>
      <c r="F82" s="492" t="s">
        <v>2</v>
      </c>
      <c r="G82" s="495" t="s">
        <v>2</v>
      </c>
    </row>
    <row r="83" spans="1:7" ht="42.75">
      <c r="A83" s="172" t="s">
        <v>2061</v>
      </c>
      <c r="B83" s="322"/>
      <c r="C83" s="1" t="s">
        <v>1090</v>
      </c>
      <c r="D83" s="305" t="s">
        <v>105</v>
      </c>
      <c r="E83" s="492" t="s">
        <v>2</v>
      </c>
      <c r="F83" s="493" t="s">
        <v>2</v>
      </c>
      <c r="G83" s="494" t="s">
        <v>2</v>
      </c>
    </row>
    <row r="84" spans="1:7" ht="28.5">
      <c r="A84" s="172" t="s">
        <v>2062</v>
      </c>
      <c r="B84" s="352"/>
      <c r="C84" s="1" t="s">
        <v>1091</v>
      </c>
      <c r="D84" s="305" t="s">
        <v>105</v>
      </c>
      <c r="E84" s="492" t="s">
        <v>2</v>
      </c>
      <c r="F84" s="493" t="s">
        <v>2</v>
      </c>
      <c r="G84" s="494" t="s">
        <v>2</v>
      </c>
    </row>
    <row r="85" spans="1:7" ht="42.75">
      <c r="A85" s="172" t="s">
        <v>2063</v>
      </c>
      <c r="B85" s="61"/>
      <c r="C85" s="10" t="s">
        <v>1092</v>
      </c>
      <c r="D85" s="305" t="s">
        <v>105</v>
      </c>
      <c r="E85" s="492" t="s">
        <v>2</v>
      </c>
      <c r="F85" s="493" t="s">
        <v>2</v>
      </c>
      <c r="G85" s="494" t="s">
        <v>2</v>
      </c>
    </row>
    <row r="86" spans="1:7" ht="28.5">
      <c r="A86" s="172" t="s">
        <v>2064</v>
      </c>
      <c r="B86" s="352"/>
      <c r="C86" s="1" t="s">
        <v>1094</v>
      </c>
      <c r="D86" s="305" t="s">
        <v>105</v>
      </c>
      <c r="E86" s="492" t="s">
        <v>2</v>
      </c>
      <c r="F86" s="493" t="s">
        <v>2</v>
      </c>
      <c r="G86" s="494" t="s">
        <v>2</v>
      </c>
    </row>
    <row r="87" spans="1:7" ht="28.5">
      <c r="A87" s="172" t="s">
        <v>2065</v>
      </c>
      <c r="B87" s="352"/>
      <c r="C87" s="1" t="s">
        <v>1095</v>
      </c>
      <c r="D87" s="305" t="s">
        <v>105</v>
      </c>
      <c r="E87" s="492" t="s">
        <v>2</v>
      </c>
      <c r="F87" s="493" t="s">
        <v>2</v>
      </c>
      <c r="G87" s="494" t="s">
        <v>2</v>
      </c>
    </row>
    <row r="88" spans="1:7" ht="28.5">
      <c r="A88" s="172" t="s">
        <v>2066</v>
      </c>
      <c r="B88" s="322"/>
      <c r="C88" s="21" t="s">
        <v>1098</v>
      </c>
      <c r="D88" s="157" t="s">
        <v>105</v>
      </c>
      <c r="E88" s="492" t="s">
        <v>2</v>
      </c>
      <c r="F88" s="493" t="s">
        <v>2</v>
      </c>
      <c r="G88" s="494" t="s">
        <v>2</v>
      </c>
    </row>
    <row r="89" spans="1:7" ht="28.5">
      <c r="A89" s="172" t="s">
        <v>2067</v>
      </c>
      <c r="B89" s="416"/>
      <c r="C89" s="1" t="s">
        <v>1100</v>
      </c>
      <c r="D89" s="305" t="s">
        <v>105</v>
      </c>
      <c r="E89" s="492" t="s">
        <v>2</v>
      </c>
      <c r="F89" s="493" t="s">
        <v>2</v>
      </c>
      <c r="G89" s="494" t="s">
        <v>2</v>
      </c>
    </row>
    <row r="90" spans="1:7" ht="42.75">
      <c r="A90" s="172" t="s">
        <v>2068</v>
      </c>
      <c r="B90" s="416"/>
      <c r="C90" s="1" t="s">
        <v>1104</v>
      </c>
      <c r="D90" s="305" t="s">
        <v>105</v>
      </c>
      <c r="E90" s="492" t="s">
        <v>2</v>
      </c>
      <c r="F90" s="493" t="s">
        <v>2</v>
      </c>
      <c r="G90" s="494" t="s">
        <v>2</v>
      </c>
    </row>
    <row r="91" spans="1:7" ht="42.75">
      <c r="A91" s="172" t="s">
        <v>2069</v>
      </c>
      <c r="B91" s="416"/>
      <c r="C91" s="1" t="s">
        <v>1106</v>
      </c>
      <c r="D91" s="305" t="s">
        <v>105</v>
      </c>
      <c r="E91" s="492" t="s">
        <v>2</v>
      </c>
      <c r="F91" s="492" t="s">
        <v>2</v>
      </c>
      <c r="G91" s="495" t="s">
        <v>2</v>
      </c>
    </row>
    <row r="92" spans="1:7" ht="28.5">
      <c r="A92" s="172" t="s">
        <v>2070</v>
      </c>
      <c r="B92" s="416"/>
      <c r="C92" s="1" t="s">
        <v>1109</v>
      </c>
      <c r="D92" s="305" t="s">
        <v>105</v>
      </c>
      <c r="E92" s="492" t="s">
        <v>2</v>
      </c>
      <c r="F92" s="493" t="s">
        <v>2</v>
      </c>
      <c r="G92" s="494" t="s">
        <v>2</v>
      </c>
    </row>
    <row r="93" spans="1:7" ht="42.75">
      <c r="A93" s="172" t="s">
        <v>1453</v>
      </c>
      <c r="B93" s="322"/>
      <c r="C93" s="21" t="s">
        <v>1112</v>
      </c>
      <c r="D93" s="305" t="s">
        <v>326</v>
      </c>
      <c r="E93" s="492"/>
      <c r="F93" s="493"/>
      <c r="G93" s="494"/>
    </row>
    <row r="94" spans="1:7" ht="42.75">
      <c r="A94" s="172" t="s">
        <v>2071</v>
      </c>
      <c r="B94" s="416"/>
      <c r="C94" s="1" t="s">
        <v>1113</v>
      </c>
      <c r="D94" s="305" t="s">
        <v>105</v>
      </c>
      <c r="E94" s="492" t="s">
        <v>2</v>
      </c>
      <c r="F94" s="493" t="s">
        <v>2</v>
      </c>
      <c r="G94" s="494" t="s">
        <v>2</v>
      </c>
    </row>
    <row r="95" spans="1:7" ht="28.5">
      <c r="A95" s="172" t="s">
        <v>2072</v>
      </c>
      <c r="B95" s="346"/>
      <c r="C95" s="25" t="s">
        <v>1116</v>
      </c>
      <c r="D95" s="305" t="s">
        <v>105</v>
      </c>
      <c r="E95" s="492" t="s">
        <v>2</v>
      </c>
      <c r="F95" s="493" t="s">
        <v>2</v>
      </c>
      <c r="G95" s="494" t="s">
        <v>2</v>
      </c>
    </row>
    <row r="96" spans="1:7" ht="28.5">
      <c r="A96" s="172" t="s">
        <v>2073</v>
      </c>
      <c r="B96" s="322"/>
      <c r="C96" s="21" t="s">
        <v>1119</v>
      </c>
      <c r="D96" s="157" t="s">
        <v>105</v>
      </c>
      <c r="E96" s="492" t="s">
        <v>2</v>
      </c>
      <c r="F96" s="492" t="s">
        <v>2</v>
      </c>
      <c r="G96" s="495" t="s">
        <v>2</v>
      </c>
    </row>
    <row r="97" spans="1:7" ht="28.5">
      <c r="A97" s="172" t="s">
        <v>2074</v>
      </c>
      <c r="B97" s="322"/>
      <c r="C97" s="21" t="s">
        <v>1120</v>
      </c>
      <c r="D97" s="157" t="s">
        <v>105</v>
      </c>
      <c r="E97" s="492" t="s">
        <v>2</v>
      </c>
      <c r="F97" s="493" t="s">
        <v>2</v>
      </c>
      <c r="G97" s="494" t="s">
        <v>2</v>
      </c>
    </row>
    <row r="98" spans="1:7" ht="28.5">
      <c r="A98" s="172" t="s">
        <v>2075</v>
      </c>
      <c r="B98" s="322"/>
      <c r="C98" s="21" t="s">
        <v>1122</v>
      </c>
      <c r="D98" s="157" t="s">
        <v>105</v>
      </c>
      <c r="E98" s="492" t="s">
        <v>2</v>
      </c>
      <c r="F98" s="493" t="s">
        <v>2</v>
      </c>
      <c r="G98" s="494" t="s">
        <v>2</v>
      </c>
    </row>
    <row r="99" spans="1:7" ht="28.5">
      <c r="A99" s="172" t="s">
        <v>2076</v>
      </c>
      <c r="B99" s="322"/>
      <c r="C99" s="21" t="s">
        <v>1125</v>
      </c>
      <c r="D99" s="157" t="s">
        <v>105</v>
      </c>
      <c r="E99" s="492" t="s">
        <v>2</v>
      </c>
      <c r="F99" s="493" t="s">
        <v>2</v>
      </c>
      <c r="G99" s="494" t="s">
        <v>2</v>
      </c>
    </row>
    <row r="100" spans="1:7" ht="28.5">
      <c r="A100" s="172" t="s">
        <v>2077</v>
      </c>
      <c r="B100" s="322"/>
      <c r="C100" s="21" t="s">
        <v>1126</v>
      </c>
      <c r="D100" s="157" t="s">
        <v>105</v>
      </c>
      <c r="E100" s="492" t="s">
        <v>2</v>
      </c>
      <c r="F100" s="493" t="s">
        <v>2</v>
      </c>
      <c r="G100" s="494" t="s">
        <v>2</v>
      </c>
    </row>
    <row r="101" spans="1:7" ht="28.5">
      <c r="A101" s="172" t="s">
        <v>2078</v>
      </c>
      <c r="B101" s="322"/>
      <c r="C101" s="21" t="s">
        <v>1127</v>
      </c>
      <c r="D101" s="157" t="s">
        <v>105</v>
      </c>
      <c r="E101" s="492" t="s">
        <v>2</v>
      </c>
      <c r="F101" s="493" t="s">
        <v>2</v>
      </c>
      <c r="G101" s="494" t="s">
        <v>2</v>
      </c>
    </row>
    <row r="102" spans="1:7" ht="28.5">
      <c r="A102" s="172" t="s">
        <v>2079</v>
      </c>
      <c r="B102" s="322"/>
      <c r="C102" s="21" t="s">
        <v>1129</v>
      </c>
      <c r="D102" s="157" t="s">
        <v>105</v>
      </c>
      <c r="E102" s="492" t="s">
        <v>2</v>
      </c>
      <c r="F102" s="493" t="s">
        <v>2</v>
      </c>
      <c r="G102" s="494" t="s">
        <v>2</v>
      </c>
    </row>
    <row r="103" spans="1:7" ht="28.5">
      <c r="A103" s="172" t="s">
        <v>2080</v>
      </c>
      <c r="B103" s="322"/>
      <c r="C103" s="21" t="s">
        <v>1130</v>
      </c>
      <c r="D103" s="157" t="s">
        <v>105</v>
      </c>
      <c r="E103" s="492" t="s">
        <v>2</v>
      </c>
      <c r="F103" s="493" t="s">
        <v>2</v>
      </c>
      <c r="G103" s="494" t="s">
        <v>2</v>
      </c>
    </row>
    <row r="104" spans="1:7" ht="28.5">
      <c r="A104" s="172" t="s">
        <v>2081</v>
      </c>
      <c r="B104" s="322"/>
      <c r="C104" s="21" t="s">
        <v>1132</v>
      </c>
      <c r="D104" s="157" t="s">
        <v>105</v>
      </c>
      <c r="E104" s="492" t="s">
        <v>2</v>
      </c>
      <c r="F104" s="493" t="s">
        <v>2</v>
      </c>
      <c r="G104" s="494" t="s">
        <v>2</v>
      </c>
    </row>
    <row r="105" spans="1:7" ht="28.5">
      <c r="A105" s="172" t="s">
        <v>2082</v>
      </c>
      <c r="B105" s="322"/>
      <c r="C105" s="21" t="s">
        <v>1133</v>
      </c>
      <c r="D105" s="157" t="s">
        <v>105</v>
      </c>
      <c r="E105" s="492" t="s">
        <v>2</v>
      </c>
      <c r="F105" s="493" t="s">
        <v>2</v>
      </c>
      <c r="G105" s="494" t="s">
        <v>2</v>
      </c>
    </row>
    <row r="106" spans="1:7" ht="28.5">
      <c r="A106" s="172" t="s">
        <v>1469</v>
      </c>
      <c r="B106" s="322"/>
      <c r="C106" s="21" t="s">
        <v>1135</v>
      </c>
      <c r="D106" s="305" t="s">
        <v>326</v>
      </c>
      <c r="E106" s="492" t="s">
        <v>2</v>
      </c>
      <c r="F106" s="492" t="s">
        <v>2</v>
      </c>
      <c r="G106" s="492" t="s">
        <v>2</v>
      </c>
    </row>
    <row r="107" spans="1:7" ht="28.5">
      <c r="A107" s="172" t="s">
        <v>2083</v>
      </c>
      <c r="B107" s="322"/>
      <c r="C107" s="21" t="s">
        <v>1136</v>
      </c>
      <c r="D107" s="157" t="s">
        <v>105</v>
      </c>
      <c r="E107" s="492" t="s">
        <v>2</v>
      </c>
      <c r="F107" s="493" t="s">
        <v>2</v>
      </c>
      <c r="G107" s="494" t="s">
        <v>2</v>
      </c>
    </row>
    <row r="108" spans="1:7" ht="28.5">
      <c r="A108" s="172" t="s">
        <v>2084</v>
      </c>
      <c r="B108" s="322"/>
      <c r="C108" s="21" t="s">
        <v>1140</v>
      </c>
      <c r="D108" s="157" t="s">
        <v>105</v>
      </c>
      <c r="E108" s="492" t="s">
        <v>2</v>
      </c>
      <c r="F108" s="493" t="s">
        <v>2</v>
      </c>
      <c r="G108" s="494" t="s">
        <v>2</v>
      </c>
    </row>
    <row r="109" spans="1:7" ht="28.5">
      <c r="A109" s="172" t="s">
        <v>2085</v>
      </c>
      <c r="B109" s="322"/>
      <c r="C109" s="21" t="s">
        <v>1144</v>
      </c>
      <c r="D109" s="157" t="s">
        <v>105</v>
      </c>
      <c r="E109" s="492" t="s">
        <v>2</v>
      </c>
      <c r="F109" s="493" t="s">
        <v>2</v>
      </c>
      <c r="G109" s="494" t="s">
        <v>2</v>
      </c>
    </row>
    <row r="110" spans="1:7" ht="28.5">
      <c r="A110" s="172" t="s">
        <v>2086</v>
      </c>
      <c r="B110" s="322"/>
      <c r="C110" s="21" t="s">
        <v>1145</v>
      </c>
      <c r="D110" s="157" t="s">
        <v>105</v>
      </c>
      <c r="E110" s="492" t="s">
        <v>2</v>
      </c>
      <c r="F110" s="493" t="s">
        <v>2</v>
      </c>
      <c r="G110" s="494" t="s">
        <v>2</v>
      </c>
    </row>
    <row r="111" spans="1:7" ht="28.5">
      <c r="A111" s="172" t="s">
        <v>2087</v>
      </c>
      <c r="B111" s="346"/>
      <c r="C111" s="25" t="s">
        <v>1146</v>
      </c>
      <c r="D111" s="305" t="s">
        <v>105</v>
      </c>
      <c r="E111" s="492" t="s">
        <v>2</v>
      </c>
      <c r="F111" s="493" t="s">
        <v>2</v>
      </c>
      <c r="G111" s="494" t="s">
        <v>2</v>
      </c>
    </row>
    <row r="112" spans="1:7" ht="28.5">
      <c r="A112" s="172" t="s">
        <v>2087</v>
      </c>
      <c r="B112" s="346"/>
      <c r="C112" s="25" t="s">
        <v>1146</v>
      </c>
      <c r="D112" s="305" t="s">
        <v>105</v>
      </c>
      <c r="E112" s="492" t="s">
        <v>2</v>
      </c>
      <c r="F112" s="493" t="s">
        <v>2</v>
      </c>
      <c r="G112" s="494" t="s">
        <v>2</v>
      </c>
    </row>
    <row r="113" spans="1:7" ht="28.5">
      <c r="A113" s="172" t="s">
        <v>2088</v>
      </c>
      <c r="B113" s="322"/>
      <c r="C113" s="21" t="s">
        <v>1147</v>
      </c>
      <c r="D113" s="157" t="s">
        <v>105</v>
      </c>
      <c r="E113" s="492" t="s">
        <v>2</v>
      </c>
      <c r="F113" s="493" t="s">
        <v>2</v>
      </c>
      <c r="G113" s="494" t="s">
        <v>2</v>
      </c>
    </row>
    <row r="114" spans="1:7" ht="28.5">
      <c r="A114" s="172" t="s">
        <v>2089</v>
      </c>
      <c r="B114" s="322"/>
      <c r="C114" s="21" t="s">
        <v>1480</v>
      </c>
      <c r="D114" s="157" t="s">
        <v>105</v>
      </c>
      <c r="E114" s="492" t="s">
        <v>2</v>
      </c>
      <c r="F114" s="493" t="s">
        <v>2</v>
      </c>
      <c r="G114" s="494" t="s">
        <v>2</v>
      </c>
    </row>
    <row r="115" spans="1:7" ht="28.5">
      <c r="A115" s="172" t="s">
        <v>2090</v>
      </c>
      <c r="B115" s="322"/>
      <c r="C115" s="21" t="s">
        <v>1152</v>
      </c>
      <c r="D115" s="157" t="s">
        <v>105</v>
      </c>
      <c r="E115" s="492" t="s">
        <v>2</v>
      </c>
      <c r="F115" s="493" t="s">
        <v>2</v>
      </c>
      <c r="G115" s="494" t="s">
        <v>2</v>
      </c>
    </row>
    <row r="116" spans="1:7" ht="28.5">
      <c r="A116" s="172" t="s">
        <v>2091</v>
      </c>
      <c r="B116" s="322"/>
      <c r="C116" s="21" t="s">
        <v>1154</v>
      </c>
      <c r="D116" s="157" t="s">
        <v>105</v>
      </c>
      <c r="E116" s="8" t="s">
        <v>4</v>
      </c>
      <c r="F116" s="8" t="s">
        <v>4</v>
      </c>
      <c r="G116" s="8" t="s">
        <v>4</v>
      </c>
    </row>
    <row r="117" spans="1:7" ht="28.5">
      <c r="A117" s="172" t="s">
        <v>1155</v>
      </c>
      <c r="B117" s="322"/>
      <c r="C117" s="21" t="s">
        <v>1156</v>
      </c>
      <c r="D117" s="305" t="s">
        <v>326</v>
      </c>
      <c r="E117" s="492" t="s">
        <v>2</v>
      </c>
      <c r="F117" s="493" t="s">
        <v>2</v>
      </c>
      <c r="G117" s="494" t="s">
        <v>2</v>
      </c>
    </row>
    <row r="118" spans="1:7">
      <c r="A118" s="107" t="s">
        <v>2092</v>
      </c>
      <c r="B118" s="427"/>
      <c r="C118" s="21" t="s">
        <v>1158</v>
      </c>
      <c r="D118" s="69" t="s">
        <v>383</v>
      </c>
      <c r="E118" s="68" t="s">
        <v>6</v>
      </c>
      <c r="F118" s="68" t="s">
        <v>6</v>
      </c>
      <c r="G118" s="233" t="s">
        <v>6</v>
      </c>
    </row>
    <row r="119" spans="1:7">
      <c r="A119" s="108" t="s">
        <v>2093</v>
      </c>
      <c r="B119" s="322"/>
      <c r="C119" s="21" t="s">
        <v>1160</v>
      </c>
      <c r="D119" s="69" t="s">
        <v>383</v>
      </c>
      <c r="E119" s="68" t="s">
        <v>6</v>
      </c>
      <c r="F119" s="233" t="s">
        <v>6</v>
      </c>
      <c r="G119" s="233" t="s">
        <v>6</v>
      </c>
    </row>
    <row r="120" spans="1:7">
      <c r="A120" s="172" t="s">
        <v>1161</v>
      </c>
      <c r="B120" s="416" t="s">
        <v>255</v>
      </c>
      <c r="C120" s="21" t="s">
        <v>1162</v>
      </c>
      <c r="D120" s="305" t="s">
        <v>105</v>
      </c>
      <c r="E120" s="492" t="s">
        <v>2</v>
      </c>
      <c r="F120" s="493" t="s">
        <v>2</v>
      </c>
      <c r="G120" s="494" t="s">
        <v>2</v>
      </c>
    </row>
    <row r="121" spans="1:7" ht="28.5">
      <c r="A121" s="172" t="s">
        <v>2094</v>
      </c>
      <c r="B121" s="286" t="s">
        <v>1164</v>
      </c>
      <c r="C121" s="21" t="s">
        <v>1165</v>
      </c>
      <c r="D121" s="305" t="s">
        <v>169</v>
      </c>
      <c r="E121" s="492" t="s">
        <v>2</v>
      </c>
      <c r="F121" s="492" t="s">
        <v>2</v>
      </c>
      <c r="G121" s="495" t="s">
        <v>2</v>
      </c>
    </row>
    <row r="122" spans="1:7" ht="28.5">
      <c r="A122" s="172" t="s">
        <v>2095</v>
      </c>
      <c r="B122" s="350"/>
      <c r="C122" s="21" t="s">
        <v>1167</v>
      </c>
      <c r="D122" s="305" t="s">
        <v>105</v>
      </c>
      <c r="E122" s="492" t="s">
        <v>2</v>
      </c>
      <c r="F122" s="493" t="s">
        <v>2</v>
      </c>
      <c r="G122" s="494" t="s">
        <v>2</v>
      </c>
    </row>
    <row r="123" spans="1:7" ht="57">
      <c r="A123" s="172" t="s">
        <v>2096</v>
      </c>
      <c r="B123" s="346"/>
      <c r="C123" s="25" t="s">
        <v>1169</v>
      </c>
      <c r="D123" s="305" t="s">
        <v>105</v>
      </c>
      <c r="E123" s="492" t="s">
        <v>2</v>
      </c>
      <c r="F123" s="493" t="s">
        <v>2</v>
      </c>
      <c r="G123" s="494" t="s">
        <v>2</v>
      </c>
    </row>
    <row r="124" spans="1:7">
      <c r="A124" s="172" t="s">
        <v>1170</v>
      </c>
      <c r="B124" s="297" t="s">
        <v>1171</v>
      </c>
      <c r="C124" s="21" t="s">
        <v>1172</v>
      </c>
      <c r="D124" s="305" t="s">
        <v>326</v>
      </c>
      <c r="E124" s="492" t="s">
        <v>2</v>
      </c>
      <c r="F124" s="493" t="s">
        <v>2</v>
      </c>
      <c r="G124" s="494" t="s">
        <v>2</v>
      </c>
    </row>
    <row r="125" spans="1:7" ht="28.5">
      <c r="A125" s="172" t="s">
        <v>2097</v>
      </c>
      <c r="B125" s="350"/>
      <c r="C125" s="21" t="s">
        <v>1174</v>
      </c>
      <c r="D125" s="305" t="s">
        <v>105</v>
      </c>
      <c r="E125" s="492" t="s">
        <v>2</v>
      </c>
      <c r="F125" s="493" t="s">
        <v>2</v>
      </c>
      <c r="G125" s="494" t="s">
        <v>2</v>
      </c>
    </row>
    <row r="126" spans="1:7" ht="28.5">
      <c r="A126" s="172" t="s">
        <v>2098</v>
      </c>
      <c r="B126" s="346"/>
      <c r="C126" s="25" t="s">
        <v>1175</v>
      </c>
      <c r="D126" s="305" t="s">
        <v>105</v>
      </c>
      <c r="E126" s="492" t="s">
        <v>2</v>
      </c>
      <c r="F126" s="493" t="s">
        <v>2</v>
      </c>
      <c r="G126" s="494" t="s">
        <v>2</v>
      </c>
    </row>
    <row r="127" spans="1:7" ht="28.5">
      <c r="A127" s="172" t="s">
        <v>2099</v>
      </c>
      <c r="B127" s="346"/>
      <c r="C127" s="25" t="s">
        <v>1177</v>
      </c>
      <c r="D127" s="305" t="s">
        <v>105</v>
      </c>
      <c r="E127" s="492" t="s">
        <v>2</v>
      </c>
      <c r="F127" s="493" t="s">
        <v>2</v>
      </c>
      <c r="G127" s="494" t="s">
        <v>2</v>
      </c>
    </row>
    <row r="128" spans="1:7" ht="57">
      <c r="A128" s="172" t="s">
        <v>2100</v>
      </c>
      <c r="B128" s="322"/>
      <c r="C128" s="69" t="s">
        <v>383</v>
      </c>
      <c r="D128" s="69" t="s">
        <v>186</v>
      </c>
      <c r="E128" s="68" t="s">
        <v>6</v>
      </c>
      <c r="F128" s="233" t="s">
        <v>6</v>
      </c>
      <c r="G128" s="233" t="s">
        <v>6</v>
      </c>
    </row>
    <row r="129" spans="1:7">
      <c r="A129" s="172" t="s">
        <v>2101</v>
      </c>
      <c r="B129" s="322"/>
      <c r="C129" s="69" t="s">
        <v>383</v>
      </c>
      <c r="D129" s="69" t="s">
        <v>186</v>
      </c>
      <c r="E129" s="68" t="s">
        <v>6</v>
      </c>
      <c r="F129" s="233" t="s">
        <v>6</v>
      </c>
      <c r="G129" s="233" t="s">
        <v>6</v>
      </c>
    </row>
    <row r="130" spans="1:7">
      <c r="A130" s="96" t="s">
        <v>1178</v>
      </c>
      <c r="B130" s="322"/>
      <c r="C130" s="69" t="s">
        <v>383</v>
      </c>
      <c r="D130" s="69" t="s">
        <v>186</v>
      </c>
      <c r="E130" s="68" t="s">
        <v>6</v>
      </c>
      <c r="F130" s="233" t="s">
        <v>6</v>
      </c>
      <c r="G130" s="233" t="s">
        <v>6</v>
      </c>
    </row>
    <row r="131" spans="1:7">
      <c r="A131" s="282" t="s">
        <v>2102</v>
      </c>
      <c r="B131" s="352"/>
      <c r="C131" s="69" t="s">
        <v>383</v>
      </c>
      <c r="D131" s="69" t="s">
        <v>186</v>
      </c>
      <c r="E131" s="68" t="s">
        <v>6</v>
      </c>
      <c r="F131" s="233" t="s">
        <v>6</v>
      </c>
      <c r="G131" s="233" t="s">
        <v>6</v>
      </c>
    </row>
    <row r="132" spans="1:7">
      <c r="A132" s="448" t="s">
        <v>2103</v>
      </c>
      <c r="B132" s="455"/>
      <c r="C132" s="230" t="s">
        <v>383</v>
      </c>
      <c r="D132" s="230" t="s">
        <v>186</v>
      </c>
      <c r="E132" s="496" t="s">
        <v>6</v>
      </c>
      <c r="F132" s="497" t="s">
        <v>6</v>
      </c>
      <c r="G132" s="233" t="s">
        <v>6</v>
      </c>
    </row>
    <row r="133" spans="1:7" ht="45.75">
      <c r="A133" s="96" t="s">
        <v>2104</v>
      </c>
      <c r="B133" s="416"/>
      <c r="C133" s="69" t="s">
        <v>383</v>
      </c>
      <c r="D133" s="69" t="s">
        <v>186</v>
      </c>
      <c r="E133" s="68" t="s">
        <v>6</v>
      </c>
      <c r="F133" s="233" t="s">
        <v>6</v>
      </c>
      <c r="G133" s="233" t="s">
        <v>6</v>
      </c>
    </row>
    <row r="134" spans="1:7">
      <c r="A134" s="107" t="s">
        <v>2105</v>
      </c>
      <c r="B134" s="416"/>
      <c r="C134" s="69" t="s">
        <v>383</v>
      </c>
      <c r="D134" s="69" t="s">
        <v>186</v>
      </c>
      <c r="E134" s="68" t="s">
        <v>6</v>
      </c>
      <c r="F134" s="233" t="s">
        <v>6</v>
      </c>
      <c r="G134" s="233" t="s">
        <v>6</v>
      </c>
    </row>
    <row r="135" spans="1:7">
      <c r="A135" s="107" t="s">
        <v>2106</v>
      </c>
      <c r="B135" s="416"/>
      <c r="C135" s="69" t="s">
        <v>383</v>
      </c>
      <c r="D135" s="69" t="s">
        <v>186</v>
      </c>
      <c r="E135" s="233" t="s">
        <v>6</v>
      </c>
      <c r="F135" s="233" t="s">
        <v>6</v>
      </c>
      <c r="G135" s="233" t="s">
        <v>6</v>
      </c>
    </row>
    <row r="136" spans="1:7">
      <c r="A136" s="107" t="s">
        <v>2107</v>
      </c>
      <c r="B136" s="416"/>
      <c r="C136" s="69" t="s">
        <v>383</v>
      </c>
      <c r="D136" s="69" t="s">
        <v>186</v>
      </c>
      <c r="E136" s="68" t="s">
        <v>6</v>
      </c>
      <c r="F136" s="233" t="s">
        <v>6</v>
      </c>
      <c r="G136" s="233" t="s">
        <v>6</v>
      </c>
    </row>
    <row r="137" spans="1:7">
      <c r="A137" s="107" t="s">
        <v>2108</v>
      </c>
      <c r="B137" s="416"/>
      <c r="C137" s="69" t="s">
        <v>383</v>
      </c>
      <c r="D137" s="69" t="s">
        <v>186</v>
      </c>
      <c r="E137" s="233" t="s">
        <v>6</v>
      </c>
      <c r="F137" s="233" t="s">
        <v>6</v>
      </c>
      <c r="G137" s="233" t="s">
        <v>6</v>
      </c>
    </row>
    <row r="138" spans="1:7" ht="57">
      <c r="A138" s="172" t="s">
        <v>2109</v>
      </c>
      <c r="B138" s="346"/>
      <c r="C138" s="69" t="s">
        <v>383</v>
      </c>
      <c r="D138" s="69" t="s">
        <v>186</v>
      </c>
      <c r="E138" s="68" t="s">
        <v>6</v>
      </c>
      <c r="F138" s="233" t="s">
        <v>6</v>
      </c>
      <c r="G138" s="233" t="s">
        <v>6</v>
      </c>
    </row>
    <row r="139" spans="1:7" ht="57">
      <c r="A139" s="172" t="s">
        <v>2110</v>
      </c>
      <c r="B139" s="322"/>
      <c r="C139" s="69" t="s">
        <v>383</v>
      </c>
      <c r="D139" s="69" t="s">
        <v>186</v>
      </c>
      <c r="E139" s="233" t="s">
        <v>6</v>
      </c>
      <c r="F139" s="233" t="s">
        <v>6</v>
      </c>
      <c r="G139" s="233" t="s">
        <v>6</v>
      </c>
    </row>
    <row r="140" spans="1:7">
      <c r="A140" s="172" t="s">
        <v>2111</v>
      </c>
      <c r="B140" s="322"/>
      <c r="C140" s="69" t="s">
        <v>383</v>
      </c>
      <c r="D140" s="69" t="s">
        <v>186</v>
      </c>
      <c r="E140" s="233" t="s">
        <v>6</v>
      </c>
      <c r="F140" s="233" t="s">
        <v>6</v>
      </c>
      <c r="G140" s="233" t="s">
        <v>6</v>
      </c>
    </row>
    <row r="141" spans="1:7" ht="91.5">
      <c r="A141" s="96" t="s">
        <v>2112</v>
      </c>
      <c r="B141" s="322"/>
      <c r="C141" s="69" t="s">
        <v>383</v>
      </c>
      <c r="D141" s="69" t="s">
        <v>186</v>
      </c>
      <c r="E141" s="233" t="s">
        <v>6</v>
      </c>
      <c r="F141" s="233" t="s">
        <v>6</v>
      </c>
      <c r="G141" s="233" t="s">
        <v>6</v>
      </c>
    </row>
    <row r="142" spans="1:7" ht="57">
      <c r="A142" s="172" t="s">
        <v>2113</v>
      </c>
      <c r="B142" s="322"/>
      <c r="C142" s="69" t="s">
        <v>383</v>
      </c>
      <c r="D142" s="69" t="s">
        <v>186</v>
      </c>
      <c r="E142" s="68" t="s">
        <v>6</v>
      </c>
      <c r="F142" s="233" t="s">
        <v>6</v>
      </c>
      <c r="G142" s="498" t="s">
        <v>6</v>
      </c>
    </row>
    <row r="143" spans="1:7" ht="28.5">
      <c r="A143" s="172" t="s">
        <v>2114</v>
      </c>
      <c r="B143" s="322"/>
      <c r="C143" s="39" t="s">
        <v>1180</v>
      </c>
      <c r="D143" s="305" t="s">
        <v>326</v>
      </c>
      <c r="E143" s="68" t="s">
        <v>6</v>
      </c>
      <c r="F143" s="233" t="s">
        <v>6</v>
      </c>
      <c r="G143" s="233" t="s">
        <v>6</v>
      </c>
    </row>
    <row r="144" spans="1:7" ht="57">
      <c r="A144" s="172" t="s">
        <v>2115</v>
      </c>
      <c r="B144" s="322"/>
      <c r="C144" s="69" t="s">
        <v>383</v>
      </c>
      <c r="D144" s="69" t="s">
        <v>186</v>
      </c>
      <c r="E144" s="68" t="s">
        <v>6</v>
      </c>
      <c r="F144" s="233" t="s">
        <v>6</v>
      </c>
      <c r="G144" s="498" t="s">
        <v>6</v>
      </c>
    </row>
    <row r="145" spans="1:7" ht="57">
      <c r="A145" s="172" t="s">
        <v>2116</v>
      </c>
      <c r="B145" s="322"/>
      <c r="C145" s="69" t="s">
        <v>383</v>
      </c>
      <c r="D145" s="69" t="s">
        <v>186</v>
      </c>
      <c r="E145" s="68" t="s">
        <v>6</v>
      </c>
      <c r="F145" s="233" t="s">
        <v>6</v>
      </c>
      <c r="G145" s="498" t="s">
        <v>6</v>
      </c>
    </row>
    <row r="146" spans="1:7" ht="57">
      <c r="A146" s="172" t="s">
        <v>1181</v>
      </c>
      <c r="B146" s="346"/>
      <c r="C146" s="69" t="s">
        <v>383</v>
      </c>
      <c r="D146" s="69" t="s">
        <v>186</v>
      </c>
      <c r="E146" s="233" t="s">
        <v>6</v>
      </c>
      <c r="F146" s="233" t="s">
        <v>6</v>
      </c>
      <c r="G146" s="233" t="s">
        <v>6</v>
      </c>
    </row>
    <row r="147" spans="1:7" ht="60.75">
      <c r="A147" s="96" t="s">
        <v>2117</v>
      </c>
      <c r="B147" s="322"/>
      <c r="C147" s="69" t="s">
        <v>383</v>
      </c>
      <c r="D147" s="69" t="s">
        <v>186</v>
      </c>
      <c r="E147" s="68" t="s">
        <v>6</v>
      </c>
      <c r="F147" s="233" t="s">
        <v>6</v>
      </c>
      <c r="G147" s="498" t="s">
        <v>6</v>
      </c>
    </row>
    <row r="148" spans="1:7" ht="57">
      <c r="A148" s="172" t="s">
        <v>2118</v>
      </c>
      <c r="B148" s="346"/>
      <c r="C148" s="69" t="s">
        <v>383</v>
      </c>
      <c r="D148" s="69" t="s">
        <v>186</v>
      </c>
      <c r="E148" s="68" t="s">
        <v>6</v>
      </c>
      <c r="F148" s="233" t="s">
        <v>6</v>
      </c>
      <c r="G148" s="498" t="s">
        <v>6</v>
      </c>
    </row>
    <row r="149" spans="1:7" ht="57">
      <c r="A149" s="172" t="s">
        <v>2119</v>
      </c>
      <c r="B149" s="177"/>
      <c r="C149" s="25" t="s">
        <v>1184</v>
      </c>
      <c r="D149" s="305" t="s">
        <v>105</v>
      </c>
      <c r="E149" s="493" t="s">
        <v>2</v>
      </c>
      <c r="F149" s="493" t="s">
        <v>2</v>
      </c>
      <c r="G149" s="494" t="s">
        <v>2</v>
      </c>
    </row>
    <row r="150" spans="1:7" ht="57">
      <c r="A150" s="172" t="s">
        <v>2120</v>
      </c>
      <c r="B150" s="346"/>
      <c r="C150" s="25" t="s">
        <v>1186</v>
      </c>
      <c r="D150" s="305" t="s">
        <v>105</v>
      </c>
      <c r="E150" s="492" t="s">
        <v>2</v>
      </c>
      <c r="F150" s="493" t="s">
        <v>2</v>
      </c>
      <c r="G150" s="494" t="s">
        <v>2</v>
      </c>
    </row>
    <row r="151" spans="1:7" ht="57">
      <c r="A151" s="172" t="s">
        <v>1187</v>
      </c>
      <c r="B151" s="346"/>
      <c r="C151" s="69" t="s">
        <v>383</v>
      </c>
      <c r="D151" s="69" t="s">
        <v>186</v>
      </c>
      <c r="E151" s="68" t="s">
        <v>6</v>
      </c>
      <c r="F151" s="233" t="s">
        <v>6</v>
      </c>
      <c r="G151" s="498" t="s">
        <v>6</v>
      </c>
    </row>
    <row r="152" spans="1:7" ht="57">
      <c r="A152" s="172" t="s">
        <v>2121</v>
      </c>
      <c r="B152" s="346"/>
      <c r="C152" s="69" t="s">
        <v>383</v>
      </c>
      <c r="D152" s="69" t="s">
        <v>186</v>
      </c>
      <c r="E152" s="233" t="s">
        <v>6</v>
      </c>
      <c r="F152" s="233" t="s">
        <v>6</v>
      </c>
      <c r="G152" s="233" t="s">
        <v>6</v>
      </c>
    </row>
    <row r="153" spans="1:7" ht="57">
      <c r="A153" s="172" t="s">
        <v>2122</v>
      </c>
      <c r="B153" s="346"/>
      <c r="C153" s="69" t="s">
        <v>383</v>
      </c>
      <c r="D153" s="69" t="s">
        <v>186</v>
      </c>
      <c r="E153" s="68" t="s">
        <v>6</v>
      </c>
      <c r="F153" s="233" t="s">
        <v>6</v>
      </c>
      <c r="G153" s="498" t="s">
        <v>6</v>
      </c>
    </row>
    <row r="154" spans="1:7">
      <c r="A154" s="172" t="s">
        <v>2123</v>
      </c>
      <c r="B154" s="322"/>
      <c r="C154" s="69" t="s">
        <v>383</v>
      </c>
      <c r="D154" s="69" t="s">
        <v>186</v>
      </c>
      <c r="E154" s="68" t="s">
        <v>6</v>
      </c>
      <c r="F154" s="233" t="s">
        <v>6</v>
      </c>
      <c r="G154" s="498" t="s">
        <v>6</v>
      </c>
    </row>
    <row r="155" spans="1:7" ht="57">
      <c r="A155" s="172" t="s">
        <v>2124</v>
      </c>
      <c r="B155" s="346"/>
      <c r="C155" s="25" t="s">
        <v>1215</v>
      </c>
      <c r="D155" s="305" t="s">
        <v>105</v>
      </c>
      <c r="E155" s="492" t="s">
        <v>2</v>
      </c>
      <c r="F155" s="493" t="s">
        <v>2</v>
      </c>
      <c r="G155" s="494" t="s">
        <v>2</v>
      </c>
    </row>
    <row r="156" spans="1:7" ht="28.5">
      <c r="A156" s="292" t="s">
        <v>1495</v>
      </c>
      <c r="B156" s="322"/>
      <c r="C156" s="21" t="s">
        <v>1189</v>
      </c>
      <c r="D156" s="157" t="s">
        <v>105</v>
      </c>
      <c r="E156" s="493" t="s">
        <v>2</v>
      </c>
      <c r="F156" s="493" t="s">
        <v>2</v>
      </c>
      <c r="G156" s="494" t="s">
        <v>2</v>
      </c>
    </row>
    <row r="157" spans="1:7" ht="56.25" customHeight="1">
      <c r="A157" s="292" t="s">
        <v>1496</v>
      </c>
      <c r="B157" s="322"/>
      <c r="C157" s="21" t="s">
        <v>1191</v>
      </c>
      <c r="D157" s="157" t="s">
        <v>105</v>
      </c>
      <c r="E157" s="493" t="s">
        <v>2</v>
      </c>
      <c r="F157" s="493" t="s">
        <v>2</v>
      </c>
      <c r="G157" s="494" t="s">
        <v>2</v>
      </c>
    </row>
    <row r="158" spans="1:7" ht="28.5">
      <c r="A158" s="292" t="s">
        <v>1497</v>
      </c>
      <c r="B158" s="322"/>
      <c r="C158" s="21" t="s">
        <v>1193</v>
      </c>
      <c r="D158" s="157" t="s">
        <v>105</v>
      </c>
      <c r="E158" s="492" t="s">
        <v>2</v>
      </c>
      <c r="F158" s="493" t="s">
        <v>2</v>
      </c>
      <c r="G158" s="494" t="s">
        <v>2</v>
      </c>
    </row>
    <row r="159" spans="1:7" ht="47.25" customHeight="1">
      <c r="A159" s="292" t="s">
        <v>1498</v>
      </c>
      <c r="B159" s="322"/>
      <c r="C159" s="21" t="s">
        <v>1194</v>
      </c>
      <c r="D159" s="157" t="s">
        <v>105</v>
      </c>
      <c r="E159" s="492" t="s">
        <v>2</v>
      </c>
      <c r="F159" s="493" t="s">
        <v>2</v>
      </c>
      <c r="G159" s="494" t="s">
        <v>2</v>
      </c>
    </row>
    <row r="160" spans="1:7" ht="28.5">
      <c r="A160" s="292" t="s">
        <v>759</v>
      </c>
      <c r="B160" s="322"/>
      <c r="C160" s="21" t="s">
        <v>1195</v>
      </c>
      <c r="D160" s="157" t="s">
        <v>105</v>
      </c>
      <c r="E160" s="493" t="s">
        <v>2</v>
      </c>
      <c r="F160" s="493" t="s">
        <v>2</v>
      </c>
      <c r="G160" s="494" t="s">
        <v>2</v>
      </c>
    </row>
    <row r="161" spans="1:7" ht="44.25" customHeight="1">
      <c r="A161" s="292" t="s">
        <v>2125</v>
      </c>
      <c r="B161" s="322"/>
      <c r="C161" s="21" t="s">
        <v>1196</v>
      </c>
      <c r="D161" s="157" t="s">
        <v>105</v>
      </c>
      <c r="E161" s="492" t="s">
        <v>2</v>
      </c>
      <c r="F161" s="493" t="s">
        <v>2</v>
      </c>
      <c r="G161" s="494" t="s">
        <v>2</v>
      </c>
    </row>
    <row r="162" spans="1:7" ht="41.25" customHeight="1">
      <c r="A162" s="292" t="s">
        <v>2126</v>
      </c>
      <c r="B162" s="346"/>
      <c r="C162" s="25" t="s">
        <v>1197</v>
      </c>
      <c r="D162" s="305" t="s">
        <v>105</v>
      </c>
      <c r="E162" s="493" t="s">
        <v>2</v>
      </c>
      <c r="F162" s="493" t="s">
        <v>2</v>
      </c>
      <c r="G162" s="494" t="s">
        <v>2</v>
      </c>
    </row>
    <row r="163" spans="1:7" ht="43.5" customHeight="1">
      <c r="A163" s="292" t="s">
        <v>1505</v>
      </c>
      <c r="B163" s="346"/>
      <c r="C163" s="25" t="s">
        <v>1204</v>
      </c>
      <c r="D163" s="305" t="s">
        <v>105</v>
      </c>
      <c r="E163" s="492" t="s">
        <v>2</v>
      </c>
      <c r="F163" s="493" t="s">
        <v>2</v>
      </c>
      <c r="G163" s="494" t="s">
        <v>2</v>
      </c>
    </row>
    <row r="164" spans="1:7" ht="42" customHeight="1">
      <c r="A164" s="520" t="s">
        <v>1506</v>
      </c>
      <c r="B164" s="419"/>
      <c r="C164" s="25" t="s">
        <v>1206</v>
      </c>
      <c r="D164" s="305" t="s">
        <v>105</v>
      </c>
      <c r="E164" s="492" t="s">
        <v>2</v>
      </c>
      <c r="F164" s="493" t="s">
        <v>2</v>
      </c>
      <c r="G164" s="494" t="s">
        <v>2</v>
      </c>
    </row>
    <row r="165" spans="1:7" ht="42.75" customHeight="1">
      <c r="A165" s="409" t="s">
        <v>1507</v>
      </c>
      <c r="B165" s="277"/>
      <c r="C165" s="286" t="s">
        <v>1207</v>
      </c>
      <c r="D165" s="305" t="s">
        <v>105</v>
      </c>
      <c r="E165" s="492" t="s">
        <v>2</v>
      </c>
      <c r="F165" s="493" t="s">
        <v>2</v>
      </c>
      <c r="G165" s="494" t="s">
        <v>2</v>
      </c>
    </row>
    <row r="166" spans="1:7" ht="28.5">
      <c r="A166" s="409" t="s">
        <v>1509</v>
      </c>
      <c r="B166" s="255"/>
      <c r="C166" s="297" t="s">
        <v>1209</v>
      </c>
      <c r="D166" s="157" t="s">
        <v>105</v>
      </c>
      <c r="E166" s="492" t="s">
        <v>2</v>
      </c>
      <c r="F166" s="493" t="s">
        <v>2</v>
      </c>
      <c r="G166" s="494" t="s">
        <v>2</v>
      </c>
    </row>
    <row r="167" spans="1:7" ht="28.5">
      <c r="A167" s="409" t="s">
        <v>1212</v>
      </c>
      <c r="B167" s="277"/>
      <c r="C167" s="286" t="s">
        <v>1213</v>
      </c>
      <c r="D167" s="305" t="s">
        <v>105</v>
      </c>
      <c r="E167" s="492" t="s">
        <v>2</v>
      </c>
      <c r="F167" s="493" t="s">
        <v>2</v>
      </c>
      <c r="G167" s="494" t="s">
        <v>2</v>
      </c>
    </row>
    <row r="168" spans="1:7">
      <c r="A168" s="255" t="s">
        <v>354</v>
      </c>
      <c r="B168" s="255"/>
      <c r="C168" s="65" t="s">
        <v>354</v>
      </c>
      <c r="D168" s="84" t="s">
        <v>105</v>
      </c>
      <c r="E168" s="68" t="s">
        <v>2</v>
      </c>
      <c r="F168" s="233" t="s">
        <v>2</v>
      </c>
      <c r="G168" s="233" t="s">
        <v>2</v>
      </c>
    </row>
    <row r="169" spans="1:7">
      <c r="A169" s="255" t="s">
        <v>2127</v>
      </c>
      <c r="B169" s="255"/>
      <c r="C169" s="297" t="s">
        <v>360</v>
      </c>
      <c r="D169" s="83" t="s">
        <v>105</v>
      </c>
      <c r="E169" s="233" t="s">
        <v>2</v>
      </c>
      <c r="F169" s="233" t="s">
        <v>2</v>
      </c>
      <c r="G169" s="233" t="s">
        <v>2</v>
      </c>
    </row>
    <row r="170" spans="1:7" ht="30.75">
      <c r="A170" s="255" t="s">
        <v>2128</v>
      </c>
      <c r="B170" s="255"/>
      <c r="C170" s="297" t="s">
        <v>360</v>
      </c>
      <c r="D170" s="83" t="s">
        <v>105</v>
      </c>
      <c r="E170" s="233" t="s">
        <v>2</v>
      </c>
      <c r="F170" s="233" t="s">
        <v>2</v>
      </c>
      <c r="G170" s="233" t="s">
        <v>2</v>
      </c>
    </row>
    <row r="171" spans="1:7">
      <c r="A171" s="255" t="s">
        <v>2129</v>
      </c>
      <c r="B171" s="255"/>
      <c r="C171" s="297" t="s">
        <v>1232</v>
      </c>
      <c r="D171" s="136" t="s">
        <v>169</v>
      </c>
      <c r="E171" s="68" t="s">
        <v>2</v>
      </c>
      <c r="F171" s="233" t="s">
        <v>2</v>
      </c>
      <c r="G171" s="233" t="s">
        <v>2</v>
      </c>
    </row>
    <row r="172" spans="1:7">
      <c r="A172" s="13" t="s">
        <v>2130</v>
      </c>
      <c r="B172" s="13"/>
      <c r="C172" s="449" t="s">
        <v>383</v>
      </c>
      <c r="D172" s="137" t="s">
        <v>186</v>
      </c>
      <c r="E172" s="68" t="s">
        <v>6</v>
      </c>
      <c r="F172" s="233" t="s">
        <v>6</v>
      </c>
      <c r="G172" s="498" t="s">
        <v>6</v>
      </c>
    </row>
    <row r="173" spans="1:7" ht="30.75">
      <c r="A173" s="278" t="s">
        <v>1229</v>
      </c>
      <c r="B173" s="278"/>
      <c r="C173" s="17" t="s">
        <v>1230</v>
      </c>
      <c r="D173" s="157" t="s">
        <v>326</v>
      </c>
      <c r="E173" s="68" t="s">
        <v>2</v>
      </c>
      <c r="F173" s="233" t="s">
        <v>2</v>
      </c>
      <c r="G173" s="499" t="s">
        <v>2</v>
      </c>
    </row>
    <row r="174" spans="1:7">
      <c r="A174" s="479" t="s">
        <v>2131</v>
      </c>
      <c r="B174" s="521"/>
      <c r="C174" s="21" t="s">
        <v>357</v>
      </c>
      <c r="D174" s="83" t="s">
        <v>105</v>
      </c>
      <c r="E174" s="68" t="s">
        <v>2</v>
      </c>
      <c r="F174" s="233" t="s">
        <v>2</v>
      </c>
      <c r="G174" s="499" t="s">
        <v>2</v>
      </c>
    </row>
    <row r="175" spans="1:7">
      <c r="A175" s="107" t="s">
        <v>2132</v>
      </c>
      <c r="B175" s="322"/>
      <c r="C175" s="21" t="s">
        <v>772</v>
      </c>
      <c r="D175" s="83" t="s">
        <v>105</v>
      </c>
      <c r="E175" s="68" t="s">
        <v>2</v>
      </c>
      <c r="F175" s="233" t="s">
        <v>2</v>
      </c>
      <c r="G175" s="499" t="s">
        <v>2</v>
      </c>
    </row>
    <row r="176" spans="1:7">
      <c r="A176" s="107" t="s">
        <v>2133</v>
      </c>
      <c r="B176" s="322"/>
      <c r="C176" s="21" t="s">
        <v>360</v>
      </c>
      <c r="D176" s="83" t="s">
        <v>105</v>
      </c>
      <c r="E176" s="68" t="s">
        <v>2</v>
      </c>
      <c r="F176" s="233" t="s">
        <v>2</v>
      </c>
      <c r="G176" s="499" t="s">
        <v>2</v>
      </c>
    </row>
    <row r="177" spans="1:8">
      <c r="A177" s="107" t="s">
        <v>2134</v>
      </c>
      <c r="B177" s="322"/>
      <c r="C177" s="21" t="s">
        <v>360</v>
      </c>
      <c r="D177" s="83" t="s">
        <v>105</v>
      </c>
      <c r="E177" s="68" t="s">
        <v>2</v>
      </c>
      <c r="F177" s="233" t="s">
        <v>2</v>
      </c>
      <c r="G177" s="499" t="s">
        <v>2</v>
      </c>
    </row>
    <row r="178" spans="1:8">
      <c r="A178" s="107" t="s">
        <v>2135</v>
      </c>
      <c r="B178" s="322"/>
      <c r="C178" s="69" t="s">
        <v>383</v>
      </c>
      <c r="D178" s="21" t="s">
        <v>186</v>
      </c>
      <c r="E178" s="68" t="s">
        <v>6</v>
      </c>
      <c r="F178" s="233" t="s">
        <v>6</v>
      </c>
      <c r="G178" s="498" t="s">
        <v>6</v>
      </c>
    </row>
    <row r="179" spans="1:8" ht="30.75">
      <c r="A179" s="107" t="s">
        <v>1231</v>
      </c>
      <c r="B179" s="322"/>
      <c r="C179" s="21" t="s">
        <v>1232</v>
      </c>
      <c r="D179" s="136" t="s">
        <v>169</v>
      </c>
      <c r="E179" s="68" t="s">
        <v>2</v>
      </c>
      <c r="F179" s="233" t="s">
        <v>2</v>
      </c>
      <c r="G179" s="233" t="s">
        <v>2</v>
      </c>
    </row>
    <row r="180" spans="1:8">
      <c r="A180" s="283" t="s">
        <v>1233</v>
      </c>
      <c r="B180" s="355"/>
      <c r="C180" s="21" t="s">
        <v>782</v>
      </c>
      <c r="D180" s="21" t="s">
        <v>186</v>
      </c>
      <c r="E180" s="68" t="s">
        <v>2</v>
      </c>
      <c r="F180" s="499" t="s">
        <v>2</v>
      </c>
      <c r="G180" s="233" t="s">
        <v>2</v>
      </c>
    </row>
    <row r="181" spans="1:8" ht="60.75">
      <c r="A181" s="100" t="s">
        <v>1234</v>
      </c>
      <c r="B181" s="352"/>
      <c r="C181" s="78" t="s">
        <v>1235</v>
      </c>
      <c r="D181" s="136" t="s">
        <v>169</v>
      </c>
      <c r="E181" s="233" t="s">
        <v>2</v>
      </c>
      <c r="F181" s="499" t="s">
        <v>2</v>
      </c>
      <c r="G181" s="233" t="s">
        <v>2</v>
      </c>
    </row>
    <row r="182" spans="1:8">
      <c r="A182" s="107" t="s">
        <v>2136</v>
      </c>
      <c r="B182" s="322"/>
      <c r="C182" s="21" t="s">
        <v>360</v>
      </c>
      <c r="D182" s="83" t="s">
        <v>105</v>
      </c>
      <c r="E182" s="68" t="s">
        <v>2</v>
      </c>
      <c r="F182" s="233" t="s">
        <v>2</v>
      </c>
      <c r="G182" s="233" t="s">
        <v>2</v>
      </c>
    </row>
    <row r="183" spans="1:8">
      <c r="A183" s="107" t="s">
        <v>2137</v>
      </c>
      <c r="B183" s="322"/>
      <c r="C183" s="21" t="s">
        <v>360</v>
      </c>
      <c r="D183" s="83" t="s">
        <v>105</v>
      </c>
      <c r="E183" s="233" t="s">
        <v>2</v>
      </c>
      <c r="F183" s="233" t="s">
        <v>2</v>
      </c>
      <c r="G183" s="233" t="s">
        <v>2</v>
      </c>
      <c r="H183" s="228"/>
    </row>
    <row r="184" spans="1:8">
      <c r="A184" s="107" t="s">
        <v>2138</v>
      </c>
      <c r="B184" s="322"/>
      <c r="C184" s="69" t="s">
        <v>383</v>
      </c>
      <c r="D184" s="21" t="s">
        <v>186</v>
      </c>
      <c r="E184" s="68" t="s">
        <v>6</v>
      </c>
      <c r="F184" s="233" t="s">
        <v>6</v>
      </c>
      <c r="G184" s="498" t="s">
        <v>6</v>
      </c>
    </row>
    <row r="185" spans="1:8">
      <c r="A185" s="107" t="s">
        <v>2139</v>
      </c>
      <c r="B185" s="322"/>
      <c r="C185" s="21" t="s">
        <v>360</v>
      </c>
      <c r="D185" s="83" t="s">
        <v>105</v>
      </c>
      <c r="E185" s="233" t="s">
        <v>2</v>
      </c>
      <c r="F185" s="233" t="s">
        <v>2</v>
      </c>
      <c r="G185" s="233" t="s">
        <v>2</v>
      </c>
    </row>
    <row r="186" spans="1:8">
      <c r="A186" s="108" t="s">
        <v>1240</v>
      </c>
      <c r="B186" s="351"/>
      <c r="C186" s="54" t="s">
        <v>1240</v>
      </c>
      <c r="D186" s="84" t="s">
        <v>326</v>
      </c>
      <c r="E186" s="68" t="s">
        <v>2</v>
      </c>
      <c r="F186" s="233" t="s">
        <v>2</v>
      </c>
      <c r="G186" s="233" t="s">
        <v>2</v>
      </c>
    </row>
    <row r="187" spans="1:8" ht="91.5">
      <c r="A187" s="96" t="s">
        <v>1245</v>
      </c>
      <c r="B187" s="346"/>
      <c r="C187" s="422" t="s">
        <v>822</v>
      </c>
      <c r="D187" s="39" t="s">
        <v>186</v>
      </c>
      <c r="E187" s="68" t="s">
        <v>2</v>
      </c>
      <c r="F187" s="233" t="s">
        <v>2</v>
      </c>
      <c r="G187" s="498" t="s">
        <v>6</v>
      </c>
    </row>
    <row r="188" spans="1:8" ht="45.75">
      <c r="A188" s="252" t="s">
        <v>378</v>
      </c>
      <c r="B188" s="345"/>
      <c r="C188" s="63" t="s">
        <v>379</v>
      </c>
      <c r="D188" s="84" t="s">
        <v>105</v>
      </c>
      <c r="E188" s="233" t="s">
        <v>2</v>
      </c>
      <c r="F188" s="233" t="s">
        <v>2</v>
      </c>
      <c r="G188" s="233" t="s">
        <v>2</v>
      </c>
    </row>
    <row r="189" spans="1:8">
      <c r="A189" s="108" t="s">
        <v>380</v>
      </c>
      <c r="B189" s="351"/>
      <c r="C189" s="63" t="s">
        <v>381</v>
      </c>
      <c r="D189" s="84" t="s">
        <v>105</v>
      </c>
      <c r="E189" s="68" t="s">
        <v>2</v>
      </c>
      <c r="F189" s="233" t="s">
        <v>2</v>
      </c>
      <c r="G189" s="233" t="s">
        <v>2</v>
      </c>
    </row>
    <row r="190" spans="1:8">
      <c r="A190" s="108" t="s">
        <v>1247</v>
      </c>
      <c r="B190" s="351"/>
      <c r="C190" s="63" t="s">
        <v>1248</v>
      </c>
      <c r="D190" s="84" t="s">
        <v>105</v>
      </c>
      <c r="E190" s="68" t="s">
        <v>2</v>
      </c>
      <c r="F190" s="233" t="s">
        <v>2</v>
      </c>
      <c r="G190" s="233" t="s">
        <v>2</v>
      </c>
    </row>
    <row r="191" spans="1:8" ht="60.75">
      <c r="A191" s="114" t="s">
        <v>2140</v>
      </c>
      <c r="B191" s="362"/>
      <c r="C191" s="78" t="s">
        <v>391</v>
      </c>
      <c r="D191" s="83" t="s">
        <v>105</v>
      </c>
      <c r="E191" s="68" t="s">
        <v>2</v>
      </c>
      <c r="F191" s="233" t="s">
        <v>2</v>
      </c>
      <c r="G191" s="498" t="s">
        <v>6</v>
      </c>
    </row>
    <row r="192" spans="1:8" ht="30.75">
      <c r="A192" s="283" t="s">
        <v>1252</v>
      </c>
      <c r="B192" s="355"/>
      <c r="C192" s="39" t="s">
        <v>383</v>
      </c>
      <c r="D192" s="39" t="s">
        <v>186</v>
      </c>
      <c r="E192" s="233" t="s">
        <v>6</v>
      </c>
      <c r="F192" s="233" t="s">
        <v>6</v>
      </c>
      <c r="G192" s="233" t="s">
        <v>6</v>
      </c>
    </row>
    <row r="193" spans="1:7" ht="60.75">
      <c r="A193" s="114" t="s">
        <v>2141</v>
      </c>
      <c r="B193" s="362"/>
      <c r="C193" s="21" t="s">
        <v>387</v>
      </c>
      <c r="D193" s="83" t="s">
        <v>105</v>
      </c>
      <c r="E193" s="68" t="s">
        <v>2</v>
      </c>
      <c r="F193" s="233" t="s">
        <v>2</v>
      </c>
      <c r="G193" s="498" t="s">
        <v>6</v>
      </c>
    </row>
    <row r="194" spans="1:7">
      <c r="A194" s="114" t="s">
        <v>2142</v>
      </c>
      <c r="B194" s="362"/>
      <c r="C194" s="21" t="s">
        <v>387</v>
      </c>
      <c r="D194" s="83" t="s">
        <v>105</v>
      </c>
      <c r="E194" s="68" t="s">
        <v>2</v>
      </c>
      <c r="F194" s="233" t="s">
        <v>2</v>
      </c>
      <c r="G194" s="498"/>
    </row>
    <row r="195" spans="1:7">
      <c r="A195" s="107" t="s">
        <v>2143</v>
      </c>
      <c r="B195" s="322"/>
      <c r="C195" s="69" t="s">
        <v>383</v>
      </c>
      <c r="D195" s="21" t="s">
        <v>186</v>
      </c>
      <c r="E195" s="68" t="s">
        <v>6</v>
      </c>
      <c r="F195" s="233" t="s">
        <v>6</v>
      </c>
      <c r="G195" s="498" t="s">
        <v>6</v>
      </c>
    </row>
    <row r="196" spans="1:7">
      <c r="A196" s="107" t="s">
        <v>2144</v>
      </c>
      <c r="B196" s="322"/>
      <c r="C196" s="21" t="s">
        <v>2145</v>
      </c>
      <c r="D196" s="83" t="s">
        <v>105</v>
      </c>
      <c r="E196" s="233" t="s">
        <v>6</v>
      </c>
      <c r="F196" s="233" t="s">
        <v>6</v>
      </c>
      <c r="G196" s="233" t="s">
        <v>6</v>
      </c>
    </row>
    <row r="197" spans="1:7">
      <c r="A197" s="107" t="s">
        <v>2146</v>
      </c>
      <c r="B197" s="322"/>
      <c r="C197" s="21" t="s">
        <v>2145</v>
      </c>
      <c r="D197" s="83" t="s">
        <v>105</v>
      </c>
      <c r="E197" s="68" t="s">
        <v>6</v>
      </c>
      <c r="F197" s="233" t="s">
        <v>6</v>
      </c>
      <c r="G197" s="498" t="s">
        <v>6</v>
      </c>
    </row>
    <row r="198" spans="1:7" ht="28.5">
      <c r="A198" s="114" t="s">
        <v>1261</v>
      </c>
      <c r="B198" s="362"/>
      <c r="C198" s="39" t="s">
        <v>1262</v>
      </c>
      <c r="D198" s="305" t="s">
        <v>105</v>
      </c>
      <c r="E198" s="8" t="s">
        <v>4</v>
      </c>
      <c r="F198" s="104" t="s">
        <v>4</v>
      </c>
      <c r="G198" s="498" t="s">
        <v>6</v>
      </c>
    </row>
    <row r="199" spans="1:7">
      <c r="A199" s="108" t="s">
        <v>396</v>
      </c>
      <c r="B199" s="351"/>
      <c r="C199" s="63" t="s">
        <v>397</v>
      </c>
      <c r="D199" s="84" t="s">
        <v>105</v>
      </c>
      <c r="E199" s="233" t="s">
        <v>2</v>
      </c>
      <c r="F199" s="233" t="s">
        <v>2</v>
      </c>
      <c r="G199" s="233" t="s">
        <v>6</v>
      </c>
    </row>
    <row r="200" spans="1:7">
      <c r="A200" s="108" t="s">
        <v>1265</v>
      </c>
      <c r="B200" s="351"/>
      <c r="C200" s="37" t="s">
        <v>1266</v>
      </c>
      <c r="D200" s="305" t="s">
        <v>186</v>
      </c>
      <c r="E200" s="68" t="s">
        <v>2</v>
      </c>
      <c r="F200" s="233" t="s">
        <v>2</v>
      </c>
      <c r="G200" s="233" t="s">
        <v>2</v>
      </c>
    </row>
    <row r="201" spans="1:7">
      <c r="A201" s="107" t="s">
        <v>2147</v>
      </c>
      <c r="B201" s="322"/>
      <c r="C201" s="21" t="s">
        <v>406</v>
      </c>
      <c r="D201" s="83" t="s">
        <v>105</v>
      </c>
      <c r="E201" s="233" t="s">
        <v>2</v>
      </c>
      <c r="F201" s="233" t="s">
        <v>2</v>
      </c>
      <c r="G201" s="233" t="s">
        <v>2</v>
      </c>
    </row>
    <row r="202" spans="1:7">
      <c r="A202" s="100" t="s">
        <v>407</v>
      </c>
      <c r="B202" s="352"/>
      <c r="C202" s="63" t="s">
        <v>408</v>
      </c>
      <c r="D202" s="84" t="s">
        <v>105</v>
      </c>
      <c r="E202" s="68" t="s">
        <v>2</v>
      </c>
      <c r="F202" s="233" t="s">
        <v>2</v>
      </c>
      <c r="G202" s="498" t="s">
        <v>6</v>
      </c>
    </row>
    <row r="203" spans="1:7" ht="76.5">
      <c r="A203" s="96" t="s">
        <v>1523</v>
      </c>
      <c r="B203" s="346"/>
      <c r="C203" s="157" t="s">
        <v>383</v>
      </c>
      <c r="D203" s="157" t="s">
        <v>186</v>
      </c>
      <c r="E203" s="233" t="s">
        <v>6</v>
      </c>
      <c r="F203" s="233" t="s">
        <v>6</v>
      </c>
      <c r="G203" s="233" t="s">
        <v>6</v>
      </c>
    </row>
    <row r="204" spans="1:7" ht="76.5">
      <c r="A204" s="282" t="s">
        <v>1269</v>
      </c>
      <c r="B204" s="347"/>
      <c r="C204" s="54" t="s">
        <v>1270</v>
      </c>
      <c r="D204" s="37" t="s">
        <v>825</v>
      </c>
      <c r="E204" s="68" t="s">
        <v>2</v>
      </c>
      <c r="F204" s="233" t="s">
        <v>2</v>
      </c>
      <c r="G204" s="498" t="s">
        <v>6</v>
      </c>
    </row>
    <row r="205" spans="1:7">
      <c r="A205" s="282" t="s">
        <v>1271</v>
      </c>
      <c r="B205" s="347"/>
      <c r="C205" s="54" t="s">
        <v>1272</v>
      </c>
      <c r="D205" s="37"/>
      <c r="E205" s="233" t="s">
        <v>2</v>
      </c>
      <c r="F205" s="233" t="s">
        <v>2</v>
      </c>
      <c r="G205" s="233" t="s">
        <v>6</v>
      </c>
    </row>
    <row r="206" spans="1:7" ht="91.5">
      <c r="A206" s="132" t="s">
        <v>410</v>
      </c>
      <c r="B206" s="356"/>
      <c r="C206" s="234" t="s">
        <v>822</v>
      </c>
      <c r="D206" s="68" t="s">
        <v>186</v>
      </c>
      <c r="E206" s="68" t="s">
        <v>2</v>
      </c>
      <c r="F206" s="233" t="s">
        <v>2</v>
      </c>
      <c r="G206" s="498" t="s">
        <v>6</v>
      </c>
    </row>
    <row r="207" spans="1:7">
      <c r="A207" s="108" t="s">
        <v>411</v>
      </c>
      <c r="B207" s="351"/>
      <c r="C207" s="21" t="s">
        <v>412</v>
      </c>
      <c r="D207" s="84" t="s">
        <v>105</v>
      </c>
      <c r="E207" s="233" t="s">
        <v>2</v>
      </c>
      <c r="F207" s="233" t="s">
        <v>2</v>
      </c>
      <c r="G207" s="233" t="s">
        <v>2</v>
      </c>
    </row>
    <row r="208" spans="1:7">
      <c r="A208" s="105" t="s">
        <v>415</v>
      </c>
      <c r="B208" s="342"/>
      <c r="C208" s="41" t="s">
        <v>416</v>
      </c>
      <c r="D208" s="82" t="s">
        <v>326</v>
      </c>
      <c r="E208" s="68" t="s">
        <v>2</v>
      </c>
      <c r="F208" s="233" t="s">
        <v>2</v>
      </c>
      <c r="G208" s="233" t="s">
        <v>2</v>
      </c>
    </row>
    <row r="209" spans="1:7" ht="91.5">
      <c r="A209" s="132" t="s">
        <v>419</v>
      </c>
      <c r="B209" s="356"/>
      <c r="C209" s="234" t="s">
        <v>822</v>
      </c>
      <c r="D209" s="68" t="s">
        <v>186</v>
      </c>
      <c r="E209" s="68" t="s">
        <v>2</v>
      </c>
      <c r="F209" s="233" t="s">
        <v>2</v>
      </c>
      <c r="G209" s="498" t="s">
        <v>6</v>
      </c>
    </row>
    <row r="210" spans="1:7">
      <c r="A210" s="108" t="s">
        <v>1279</v>
      </c>
      <c r="B210" s="351"/>
      <c r="C210" s="54" t="s">
        <v>1280</v>
      </c>
      <c r="D210" s="37" t="s">
        <v>105</v>
      </c>
      <c r="E210" s="68" t="s">
        <v>2</v>
      </c>
      <c r="F210" s="233" t="s">
        <v>2</v>
      </c>
      <c r="G210" s="233" t="s">
        <v>2</v>
      </c>
    </row>
    <row r="211" spans="1:7">
      <c r="A211" s="108" t="s">
        <v>1281</v>
      </c>
      <c r="B211" s="351"/>
      <c r="C211" s="44" t="s">
        <v>1282</v>
      </c>
      <c r="D211" s="37" t="s">
        <v>105</v>
      </c>
      <c r="E211" s="233" t="s">
        <v>2</v>
      </c>
      <c r="F211" s="233" t="s">
        <v>2</v>
      </c>
      <c r="G211" s="233" t="s">
        <v>2</v>
      </c>
    </row>
    <row r="212" spans="1:7" ht="30.75">
      <c r="A212" s="107" t="s">
        <v>1283</v>
      </c>
      <c r="B212" s="322"/>
      <c r="C212" s="44" t="s">
        <v>1284</v>
      </c>
      <c r="D212" s="37" t="s">
        <v>105</v>
      </c>
      <c r="E212" s="68" t="s">
        <v>2</v>
      </c>
      <c r="F212" s="233" t="s">
        <v>2</v>
      </c>
      <c r="G212" s="233" t="s">
        <v>2</v>
      </c>
    </row>
    <row r="213" spans="1:7" ht="30.75">
      <c r="A213" s="107" t="s">
        <v>1285</v>
      </c>
      <c r="B213" s="322"/>
      <c r="C213" s="44" t="s">
        <v>1286</v>
      </c>
      <c r="D213" s="37" t="s">
        <v>105</v>
      </c>
      <c r="E213" s="68" t="s">
        <v>2</v>
      </c>
      <c r="F213" s="233" t="s">
        <v>2</v>
      </c>
      <c r="G213" s="498" t="s">
        <v>6</v>
      </c>
    </row>
    <row r="214" spans="1:7" ht="30.75">
      <c r="A214" s="252" t="s">
        <v>420</v>
      </c>
      <c r="B214" s="345"/>
      <c r="C214" s="21" t="s">
        <v>421</v>
      </c>
      <c r="D214" s="83" t="s">
        <v>105</v>
      </c>
      <c r="E214" s="233" t="s">
        <v>2</v>
      </c>
      <c r="F214" s="233" t="s">
        <v>2</v>
      </c>
      <c r="G214" s="233" t="s">
        <v>6</v>
      </c>
    </row>
    <row r="215" spans="1:7">
      <c r="A215" s="254" t="s">
        <v>2148</v>
      </c>
      <c r="B215" s="357"/>
      <c r="C215" s="230" t="s">
        <v>383</v>
      </c>
      <c r="D215" s="230" t="s">
        <v>186</v>
      </c>
      <c r="E215" s="68" t="s">
        <v>6</v>
      </c>
      <c r="F215" s="233" t="s">
        <v>6</v>
      </c>
      <c r="G215" s="498" t="s">
        <v>6</v>
      </c>
    </row>
    <row r="216" spans="1:7">
      <c r="A216" s="477" t="s">
        <v>429</v>
      </c>
      <c r="B216" s="478"/>
      <c r="C216" s="127" t="s">
        <v>1865</v>
      </c>
      <c r="D216" s="26" t="s">
        <v>105</v>
      </c>
      <c r="E216" s="68" t="s">
        <v>2</v>
      </c>
      <c r="F216" s="233" t="s">
        <v>2</v>
      </c>
      <c r="G216" s="498" t="s">
        <v>6</v>
      </c>
    </row>
    <row r="217" spans="1:7">
      <c r="A217" s="96" t="s">
        <v>1525</v>
      </c>
      <c r="B217" s="346"/>
      <c r="C217" s="21" t="s">
        <v>432</v>
      </c>
      <c r="D217" s="83" t="s">
        <v>105</v>
      </c>
      <c r="E217" s="68" t="s">
        <v>2</v>
      </c>
      <c r="F217" s="233" t="s">
        <v>2</v>
      </c>
      <c r="G217" s="498" t="s">
        <v>6</v>
      </c>
    </row>
    <row r="218" spans="1:7">
      <c r="A218" s="107" t="s">
        <v>2149</v>
      </c>
      <c r="B218" s="322"/>
      <c r="C218" s="2" t="s">
        <v>1293</v>
      </c>
      <c r="D218" s="82" t="s">
        <v>169</v>
      </c>
      <c r="E218" s="68" t="s">
        <v>2</v>
      </c>
      <c r="F218" s="233" t="s">
        <v>2</v>
      </c>
      <c r="G218" s="498" t="s">
        <v>6</v>
      </c>
    </row>
    <row r="219" spans="1:7">
      <c r="A219" s="252" t="s">
        <v>1711</v>
      </c>
      <c r="B219" s="345"/>
      <c r="C219" s="78" t="s">
        <v>435</v>
      </c>
      <c r="D219" s="84" t="s">
        <v>105</v>
      </c>
      <c r="E219" s="68" t="s">
        <v>2</v>
      </c>
      <c r="F219" s="233" t="s">
        <v>2</v>
      </c>
      <c r="G219" s="498" t="s">
        <v>6</v>
      </c>
    </row>
    <row r="220" spans="1:7">
      <c r="A220" s="105" t="s">
        <v>2150</v>
      </c>
      <c r="B220" s="342"/>
      <c r="C220" s="69" t="s">
        <v>1713</v>
      </c>
      <c r="D220" s="83" t="s">
        <v>105</v>
      </c>
      <c r="E220" s="68" t="s">
        <v>2</v>
      </c>
      <c r="F220" s="233" t="s">
        <v>2</v>
      </c>
      <c r="G220" s="233" t="s">
        <v>2</v>
      </c>
    </row>
    <row r="221" spans="1:7">
      <c r="A221" s="302" t="s">
        <v>1297</v>
      </c>
      <c r="B221" s="367"/>
      <c r="C221" s="69" t="s">
        <v>1298</v>
      </c>
      <c r="D221" s="37" t="s">
        <v>105</v>
      </c>
      <c r="E221" s="68" t="s">
        <v>2</v>
      </c>
      <c r="F221" s="233" t="s">
        <v>2</v>
      </c>
      <c r="G221" s="233" t="s">
        <v>2</v>
      </c>
    </row>
    <row r="222" spans="1:7" ht="30.75">
      <c r="A222" s="107" t="s">
        <v>2151</v>
      </c>
      <c r="B222" s="322"/>
      <c r="C222" s="63" t="s">
        <v>441</v>
      </c>
      <c r="D222" s="84" t="s">
        <v>105</v>
      </c>
      <c r="E222" s="68" t="s">
        <v>2</v>
      </c>
      <c r="F222" s="233" t="s">
        <v>2</v>
      </c>
      <c r="G222" s="233" t="s">
        <v>2</v>
      </c>
    </row>
    <row r="223" spans="1:7">
      <c r="A223" s="105" t="s">
        <v>1871</v>
      </c>
      <c r="B223" s="342"/>
      <c r="C223" s="69" t="s">
        <v>1302</v>
      </c>
      <c r="D223" s="83" t="s">
        <v>105</v>
      </c>
      <c r="E223" s="68" t="s">
        <v>2</v>
      </c>
      <c r="F223" s="233" t="s">
        <v>2</v>
      </c>
      <c r="G223" s="233" t="s">
        <v>2</v>
      </c>
    </row>
    <row r="224" spans="1:7">
      <c r="A224" s="105" t="s">
        <v>1872</v>
      </c>
      <c r="B224" s="342"/>
      <c r="C224" s="69" t="s">
        <v>1302</v>
      </c>
      <c r="D224" s="82" t="s">
        <v>105</v>
      </c>
      <c r="E224" s="68" t="s">
        <v>2</v>
      </c>
      <c r="F224" s="233" t="s">
        <v>2</v>
      </c>
      <c r="G224" s="233" t="s">
        <v>2</v>
      </c>
    </row>
    <row r="225" spans="1:7" ht="30.75">
      <c r="A225" s="96" t="s">
        <v>2152</v>
      </c>
      <c r="B225" s="346"/>
      <c r="C225" s="19" t="s">
        <v>450</v>
      </c>
      <c r="D225" s="82" t="s">
        <v>105</v>
      </c>
      <c r="E225" s="233" t="s">
        <v>2</v>
      </c>
      <c r="F225" s="233" t="s">
        <v>2</v>
      </c>
      <c r="G225" s="233" t="s">
        <v>2</v>
      </c>
    </row>
    <row r="226" spans="1:7">
      <c r="A226" s="105" t="s">
        <v>451</v>
      </c>
      <c r="B226" s="342"/>
      <c r="C226" s="68" t="s">
        <v>452</v>
      </c>
      <c r="D226" s="4" t="s">
        <v>105</v>
      </c>
      <c r="E226" s="233" t="s">
        <v>2</v>
      </c>
      <c r="F226" s="233" t="s">
        <v>2</v>
      </c>
      <c r="G226" s="233" t="s">
        <v>2</v>
      </c>
    </row>
    <row r="227" spans="1:7">
      <c r="A227" s="105" t="s">
        <v>307</v>
      </c>
      <c r="B227" s="342"/>
      <c r="C227" s="69" t="s">
        <v>308</v>
      </c>
      <c r="D227" s="82" t="s">
        <v>105</v>
      </c>
      <c r="E227" s="68" t="s">
        <v>2</v>
      </c>
      <c r="F227" s="233" t="s">
        <v>2</v>
      </c>
      <c r="G227" s="233" t="s">
        <v>2</v>
      </c>
    </row>
    <row r="228" spans="1:7" ht="60.75">
      <c r="A228" s="105" t="s">
        <v>453</v>
      </c>
      <c r="B228" s="342"/>
      <c r="C228" s="19" t="s">
        <v>454</v>
      </c>
      <c r="D228" s="82" t="s">
        <v>105</v>
      </c>
      <c r="E228" s="68" t="s">
        <v>2</v>
      </c>
      <c r="F228" s="233" t="s">
        <v>2</v>
      </c>
      <c r="G228" s="233" t="s">
        <v>2</v>
      </c>
    </row>
    <row r="229" spans="1:7">
      <c r="A229" s="105" t="s">
        <v>2153</v>
      </c>
      <c r="B229" s="342"/>
      <c r="C229" s="69" t="s">
        <v>383</v>
      </c>
      <c r="D229" s="69" t="s">
        <v>186</v>
      </c>
      <c r="E229" s="68" t="s">
        <v>6</v>
      </c>
      <c r="F229" s="233" t="s">
        <v>6</v>
      </c>
      <c r="G229" s="498" t="s">
        <v>6</v>
      </c>
    </row>
    <row r="230" spans="1:7" ht="30.75">
      <c r="A230" s="105" t="s">
        <v>2154</v>
      </c>
      <c r="B230" s="342"/>
      <c r="C230" s="69" t="s">
        <v>445</v>
      </c>
      <c r="D230" s="82" t="s">
        <v>105</v>
      </c>
      <c r="E230" s="233" t="s">
        <v>2</v>
      </c>
      <c r="F230" s="233" t="s">
        <v>2</v>
      </c>
      <c r="G230" s="233" t="s">
        <v>2</v>
      </c>
    </row>
    <row r="231" spans="1:7">
      <c r="A231" s="105" t="s">
        <v>457</v>
      </c>
      <c r="B231" s="342"/>
      <c r="C231" s="69" t="s">
        <v>1302</v>
      </c>
      <c r="D231" s="82" t="s">
        <v>105</v>
      </c>
      <c r="E231" s="68" t="s">
        <v>2</v>
      </c>
      <c r="F231" s="233" t="s">
        <v>2</v>
      </c>
      <c r="G231" s="233" t="s">
        <v>2</v>
      </c>
    </row>
    <row r="232" spans="1:7">
      <c r="A232" s="105" t="s">
        <v>318</v>
      </c>
      <c r="B232" s="342"/>
      <c r="C232" s="69" t="s">
        <v>308</v>
      </c>
      <c r="D232" s="82" t="s">
        <v>105</v>
      </c>
      <c r="E232" s="68" t="s">
        <v>2</v>
      </c>
      <c r="F232" s="233" t="s">
        <v>2</v>
      </c>
      <c r="G232" s="233" t="s">
        <v>2</v>
      </c>
    </row>
    <row r="233" spans="1:7">
      <c r="A233" s="105" t="s">
        <v>2155</v>
      </c>
      <c r="B233" s="342"/>
      <c r="C233" s="69" t="s">
        <v>1302</v>
      </c>
      <c r="D233" s="82" t="s">
        <v>105</v>
      </c>
      <c r="E233" s="68" t="s">
        <v>2</v>
      </c>
      <c r="F233" s="233" t="s">
        <v>2</v>
      </c>
      <c r="G233" s="233" t="s">
        <v>2</v>
      </c>
    </row>
    <row r="234" spans="1:7">
      <c r="A234" s="105" t="s">
        <v>321</v>
      </c>
      <c r="B234" s="342"/>
      <c r="C234" s="69" t="s">
        <v>308</v>
      </c>
      <c r="D234" s="82" t="s">
        <v>105</v>
      </c>
      <c r="E234" s="68" t="s">
        <v>2</v>
      </c>
      <c r="F234" s="233" t="s">
        <v>2</v>
      </c>
      <c r="G234" s="233" t="s">
        <v>2</v>
      </c>
    </row>
    <row r="235" spans="1:7" ht="30.75">
      <c r="A235" s="105" t="s">
        <v>1530</v>
      </c>
      <c r="B235" s="342"/>
      <c r="C235" s="41" t="s">
        <v>1310</v>
      </c>
      <c r="D235" s="82" t="s">
        <v>105</v>
      </c>
      <c r="E235" s="68" t="s">
        <v>2</v>
      </c>
      <c r="F235" s="233" t="s">
        <v>2</v>
      </c>
      <c r="G235" s="233" t="s">
        <v>2</v>
      </c>
    </row>
    <row r="236" spans="1:7" ht="30.75">
      <c r="A236" s="105" t="s">
        <v>1531</v>
      </c>
      <c r="B236" s="342"/>
      <c r="C236" s="41" t="s">
        <v>1979</v>
      </c>
      <c r="D236" s="82" t="s">
        <v>105</v>
      </c>
      <c r="E236" s="68" t="s">
        <v>2</v>
      </c>
      <c r="F236" s="233" t="s">
        <v>2</v>
      </c>
      <c r="G236" s="233" t="s">
        <v>2</v>
      </c>
    </row>
    <row r="237" spans="1:7">
      <c r="A237" s="105" t="s">
        <v>1313</v>
      </c>
      <c r="B237" s="342"/>
      <c r="C237" s="69" t="s">
        <v>325</v>
      </c>
      <c r="D237" s="82" t="s">
        <v>326</v>
      </c>
      <c r="E237" s="233" t="s">
        <v>2</v>
      </c>
      <c r="F237" s="233" t="s">
        <v>2</v>
      </c>
      <c r="G237" s="233" t="s">
        <v>2</v>
      </c>
    </row>
    <row r="238" spans="1:7">
      <c r="A238" s="105" t="s">
        <v>2156</v>
      </c>
      <c r="B238" s="342"/>
      <c r="C238" s="69" t="s">
        <v>383</v>
      </c>
      <c r="D238" s="69" t="s">
        <v>186</v>
      </c>
      <c r="E238" s="68" t="s">
        <v>6</v>
      </c>
      <c r="F238" s="233" t="s">
        <v>6</v>
      </c>
      <c r="G238" s="498" t="s">
        <v>6</v>
      </c>
    </row>
    <row r="239" spans="1:7">
      <c r="A239" s="105" t="s">
        <v>2157</v>
      </c>
      <c r="B239" s="342"/>
      <c r="C239" s="69" t="s">
        <v>383</v>
      </c>
      <c r="D239" s="69" t="s">
        <v>186</v>
      </c>
      <c r="E239" s="233" t="s">
        <v>6</v>
      </c>
      <c r="F239" s="233" t="s">
        <v>6</v>
      </c>
      <c r="G239" s="233" t="s">
        <v>6</v>
      </c>
    </row>
    <row r="240" spans="1:7">
      <c r="A240" s="105" t="s">
        <v>461</v>
      </c>
      <c r="B240" s="342"/>
      <c r="C240" s="69" t="s">
        <v>1713</v>
      </c>
      <c r="D240" s="82" t="s">
        <v>105</v>
      </c>
      <c r="E240" s="68" t="s">
        <v>2</v>
      </c>
      <c r="F240" s="233" t="s">
        <v>2</v>
      </c>
      <c r="G240" s="233" t="s">
        <v>2</v>
      </c>
    </row>
    <row r="241" spans="1:7">
      <c r="A241" s="105" t="s">
        <v>2158</v>
      </c>
      <c r="B241" s="342"/>
      <c r="C241" s="449" t="s">
        <v>383</v>
      </c>
      <c r="D241" s="69" t="s">
        <v>186</v>
      </c>
      <c r="E241" s="68" t="s">
        <v>6</v>
      </c>
      <c r="F241" s="233" t="s">
        <v>6</v>
      </c>
      <c r="G241" s="498" t="s">
        <v>6</v>
      </c>
    </row>
    <row r="242" spans="1:7" ht="30.75">
      <c r="A242" s="126" t="s">
        <v>1533</v>
      </c>
      <c r="B242" s="368"/>
      <c r="C242" s="69" t="s">
        <v>383</v>
      </c>
      <c r="D242" s="69" t="s">
        <v>186</v>
      </c>
      <c r="E242" s="68" t="s">
        <v>6</v>
      </c>
      <c r="F242" s="233" t="s">
        <v>6</v>
      </c>
      <c r="G242" s="498" t="s">
        <v>6</v>
      </c>
    </row>
    <row r="243" spans="1:7" ht="45.75">
      <c r="A243" s="126" t="s">
        <v>1321</v>
      </c>
      <c r="B243" s="368"/>
      <c r="C243" s="69" t="s">
        <v>383</v>
      </c>
      <c r="D243" s="69" t="s">
        <v>186</v>
      </c>
      <c r="E243" s="68" t="s">
        <v>6</v>
      </c>
      <c r="F243" s="233" t="s">
        <v>6</v>
      </c>
      <c r="G243" s="498" t="s">
        <v>6</v>
      </c>
    </row>
    <row r="244" spans="1:7">
      <c r="A244" s="105" t="s">
        <v>1322</v>
      </c>
      <c r="B244" s="342"/>
      <c r="C244" s="69" t="s">
        <v>383</v>
      </c>
      <c r="D244" s="69" t="s">
        <v>186</v>
      </c>
      <c r="E244" s="68" t="s">
        <v>6</v>
      </c>
      <c r="F244" s="233" t="s">
        <v>6</v>
      </c>
      <c r="G244" s="498" t="s">
        <v>6</v>
      </c>
    </row>
    <row r="245" spans="1:7">
      <c r="A245" s="105" t="s">
        <v>464</v>
      </c>
      <c r="B245" s="342"/>
      <c r="C245" s="69" t="s">
        <v>383</v>
      </c>
      <c r="D245" s="69" t="s">
        <v>186</v>
      </c>
      <c r="E245" s="68" t="s">
        <v>6</v>
      </c>
      <c r="F245" s="233" t="s">
        <v>6</v>
      </c>
      <c r="G245" s="498" t="s">
        <v>6</v>
      </c>
    </row>
    <row r="246" spans="1:7">
      <c r="A246" s="105" t="s">
        <v>465</v>
      </c>
      <c r="B246" s="342"/>
      <c r="C246" s="69" t="s">
        <v>383</v>
      </c>
      <c r="D246" s="69" t="s">
        <v>186</v>
      </c>
      <c r="E246" s="68" t="s">
        <v>6</v>
      </c>
      <c r="F246" s="233" t="s">
        <v>6</v>
      </c>
      <c r="G246" s="498" t="s">
        <v>6</v>
      </c>
    </row>
    <row r="247" spans="1:7" ht="30.75">
      <c r="A247" s="105" t="s">
        <v>907</v>
      </c>
      <c r="B247" s="342"/>
      <c r="C247" s="69" t="s">
        <v>467</v>
      </c>
      <c r="D247" s="82" t="s">
        <v>169</v>
      </c>
      <c r="E247" s="68" t="s">
        <v>2</v>
      </c>
      <c r="F247" s="233" t="s">
        <v>2</v>
      </c>
      <c r="G247" s="233" t="s">
        <v>2</v>
      </c>
    </row>
    <row r="248" spans="1:7" ht="30.75">
      <c r="A248" s="105" t="s">
        <v>1683</v>
      </c>
      <c r="B248" s="342"/>
      <c r="C248" s="41" t="s">
        <v>300</v>
      </c>
      <c r="D248" s="82" t="s">
        <v>169</v>
      </c>
      <c r="E248" s="233" t="s">
        <v>2</v>
      </c>
      <c r="F248" s="233" t="s">
        <v>2</v>
      </c>
      <c r="G248" s="233" t="s">
        <v>2</v>
      </c>
    </row>
    <row r="249" spans="1:7">
      <c r="A249" s="105" t="s">
        <v>2159</v>
      </c>
      <c r="B249" s="342"/>
      <c r="C249" s="39" t="s">
        <v>1302</v>
      </c>
      <c r="D249" s="82" t="s">
        <v>105</v>
      </c>
      <c r="E249" s="233" t="s">
        <v>2</v>
      </c>
      <c r="F249" s="233" t="s">
        <v>2</v>
      </c>
      <c r="G249" s="233" t="s">
        <v>2</v>
      </c>
    </row>
    <row r="250" spans="1:7">
      <c r="A250" s="435" t="s">
        <v>1327</v>
      </c>
      <c r="B250" s="342"/>
      <c r="C250" s="39" t="s">
        <v>1302</v>
      </c>
      <c r="D250" s="82" t="s">
        <v>105</v>
      </c>
      <c r="E250" s="68" t="s">
        <v>2</v>
      </c>
      <c r="F250" s="233" t="s">
        <v>2</v>
      </c>
      <c r="G250" s="233" t="s">
        <v>2</v>
      </c>
    </row>
    <row r="251" spans="1:7">
      <c r="A251" s="274" t="s">
        <v>910</v>
      </c>
      <c r="B251" s="342"/>
      <c r="C251" s="39" t="s">
        <v>470</v>
      </c>
      <c r="D251" s="6" t="s">
        <v>169</v>
      </c>
      <c r="E251" s="68" t="s">
        <v>2</v>
      </c>
      <c r="F251" s="233" t="s">
        <v>2</v>
      </c>
      <c r="G251" s="233" t="s">
        <v>2</v>
      </c>
    </row>
    <row r="252" spans="1:7">
      <c r="A252" s="274" t="s">
        <v>910</v>
      </c>
      <c r="B252" s="342"/>
      <c r="C252" s="39" t="s">
        <v>1302</v>
      </c>
      <c r="D252" s="82" t="s">
        <v>169</v>
      </c>
      <c r="E252" s="68" t="s">
        <v>2</v>
      </c>
      <c r="F252" s="233" t="s">
        <v>2</v>
      </c>
      <c r="G252" s="233" t="s">
        <v>2</v>
      </c>
    </row>
    <row r="253" spans="1:7">
      <c r="A253" s="274" t="s">
        <v>1330</v>
      </c>
      <c r="B253" s="342"/>
      <c r="C253" s="54" t="s">
        <v>1331</v>
      </c>
      <c r="D253" s="82" t="s">
        <v>105</v>
      </c>
      <c r="E253" s="233" t="s">
        <v>2</v>
      </c>
      <c r="F253" s="233" t="s">
        <v>2</v>
      </c>
      <c r="G253" s="233" t="s">
        <v>2</v>
      </c>
    </row>
    <row r="254" spans="1:7" ht="30.75">
      <c r="A254" s="274" t="s">
        <v>2160</v>
      </c>
      <c r="B254" s="342"/>
      <c r="C254" s="41" t="s">
        <v>479</v>
      </c>
      <c r="D254" s="82" t="s">
        <v>105</v>
      </c>
      <c r="E254" s="68" t="s">
        <v>2</v>
      </c>
      <c r="F254" s="233" t="s">
        <v>2</v>
      </c>
      <c r="G254" s="233" t="s">
        <v>2</v>
      </c>
    </row>
    <row r="255" spans="1:7">
      <c r="A255" s="274" t="s">
        <v>473</v>
      </c>
      <c r="B255" s="342"/>
      <c r="C255" s="69" t="s">
        <v>1302</v>
      </c>
      <c r="D255" s="82" t="s">
        <v>105</v>
      </c>
      <c r="E255" s="233" t="s">
        <v>2</v>
      </c>
      <c r="F255" s="233" t="s">
        <v>2</v>
      </c>
      <c r="G255" s="233" t="s">
        <v>2</v>
      </c>
    </row>
    <row r="256" spans="1:7">
      <c r="A256" s="274" t="s">
        <v>2161</v>
      </c>
      <c r="B256" s="342"/>
      <c r="C256" s="69" t="s">
        <v>1302</v>
      </c>
      <c r="D256" s="82" t="s">
        <v>105</v>
      </c>
      <c r="E256" s="68" t="s">
        <v>2</v>
      </c>
      <c r="F256" s="233" t="s">
        <v>2</v>
      </c>
      <c r="G256" s="233" t="s">
        <v>2</v>
      </c>
    </row>
    <row r="257" spans="1:7">
      <c r="A257" s="274" t="s">
        <v>475</v>
      </c>
      <c r="B257" s="342"/>
      <c r="C257" s="449" t="s">
        <v>308</v>
      </c>
      <c r="D257" s="82" t="s">
        <v>105</v>
      </c>
      <c r="E257" s="68" t="s">
        <v>2</v>
      </c>
      <c r="F257" s="233" t="s">
        <v>2</v>
      </c>
      <c r="G257" s="233" t="s">
        <v>2</v>
      </c>
    </row>
    <row r="258" spans="1:7">
      <c r="A258" s="255" t="s">
        <v>476</v>
      </c>
      <c r="B258" s="322"/>
      <c r="C258" s="17" t="s">
        <v>477</v>
      </c>
      <c r="D258" s="82" t="s">
        <v>105</v>
      </c>
      <c r="E258" s="68" t="s">
        <v>2</v>
      </c>
      <c r="F258" s="233" t="s">
        <v>2</v>
      </c>
      <c r="G258" s="233" t="s">
        <v>2</v>
      </c>
    </row>
    <row r="259" spans="1:7" ht="30.75">
      <c r="A259" s="274" t="s">
        <v>2162</v>
      </c>
      <c r="B259" s="342"/>
      <c r="C259" s="69" t="s">
        <v>104</v>
      </c>
      <c r="D259" s="82" t="s">
        <v>105</v>
      </c>
      <c r="E259" s="233" t="s">
        <v>2</v>
      </c>
      <c r="F259" s="233" t="s">
        <v>2</v>
      </c>
      <c r="G259" s="233" t="s">
        <v>2</v>
      </c>
    </row>
    <row r="260" spans="1:7">
      <c r="A260" s="274" t="s">
        <v>2163</v>
      </c>
      <c r="B260" s="342"/>
      <c r="C260" s="69" t="s">
        <v>383</v>
      </c>
      <c r="D260" s="69" t="s">
        <v>186</v>
      </c>
      <c r="E260" s="68" t="s">
        <v>6</v>
      </c>
      <c r="F260" s="233" t="s">
        <v>6</v>
      </c>
      <c r="G260" s="498" t="s">
        <v>6</v>
      </c>
    </row>
    <row r="261" spans="1:7">
      <c r="A261" s="274" t="s">
        <v>2164</v>
      </c>
      <c r="B261" s="342"/>
      <c r="C261" s="69" t="s">
        <v>383</v>
      </c>
      <c r="D261" s="69" t="s">
        <v>186</v>
      </c>
      <c r="E261" s="68" t="s">
        <v>6</v>
      </c>
      <c r="F261" s="233" t="s">
        <v>6</v>
      </c>
      <c r="G261" s="498" t="s">
        <v>6</v>
      </c>
    </row>
    <row r="262" spans="1:7">
      <c r="A262" s="447" t="s">
        <v>2165</v>
      </c>
      <c r="B262" s="342"/>
      <c r="C262" s="69" t="s">
        <v>445</v>
      </c>
      <c r="D262" s="82" t="s">
        <v>105</v>
      </c>
      <c r="E262" s="233" t="s">
        <v>2</v>
      </c>
      <c r="F262" s="233" t="s">
        <v>2</v>
      </c>
      <c r="G262" s="233" t="s">
        <v>2</v>
      </c>
    </row>
    <row r="263" spans="1:7">
      <c r="A263" s="108" t="s">
        <v>932</v>
      </c>
      <c r="B263" s="351"/>
      <c r="C263" s="44" t="s">
        <v>933</v>
      </c>
      <c r="D263" s="84" t="s">
        <v>105</v>
      </c>
      <c r="E263" s="68" t="s">
        <v>2</v>
      </c>
      <c r="F263" s="233" t="s">
        <v>2</v>
      </c>
      <c r="G263" s="498" t="s">
        <v>6</v>
      </c>
    </row>
    <row r="264" spans="1:7">
      <c r="A264" s="524" t="e">
        <v>#N/A</v>
      </c>
      <c r="B264" s="525"/>
      <c r="C264" s="490" t="s">
        <v>1990</v>
      </c>
      <c r="D264" s="305" t="s">
        <v>105</v>
      </c>
      <c r="E264" s="492" t="s">
        <v>2</v>
      </c>
      <c r="F264" s="493" t="s">
        <v>2</v>
      </c>
      <c r="G264" s="498"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53" priority="2370" operator="containsText" text="Non-Par">
      <formula>NOT(ISERROR(SEARCH("Non-Par",B2)))</formula>
    </cfRule>
  </conditionalFormatting>
  <conditionalFormatting sqref="C12 C70:C74 C77:C79">
    <cfRule type="containsText" dxfId="4052" priority="3249" operator="containsText" text="Self Pay">
      <formula>NOT(ISERROR(SEARCH("Self Pay",C12)))</formula>
    </cfRule>
    <cfRule type="containsText" dxfId="4051" priority="3250" operator="containsText" text="See Non-PAR">
      <formula>NOT(ISERROR(SEARCH("See Non-PAR",C12)))</formula>
    </cfRule>
  </conditionalFormatting>
  <conditionalFormatting sqref="C15:C17 C83 D70 C19:C21 C189 C120 D118:D119 C107:C116 C99:D104 C92 C86 C193:C195">
    <cfRule type="containsText" dxfId="4050" priority="2636" operator="containsText" text="Self Pay">
      <formula>NOT(ISERROR(SEARCH("Self Pay",C15)))</formula>
    </cfRule>
  </conditionalFormatting>
  <conditionalFormatting sqref="C23">
    <cfRule type="containsText" dxfId="4049" priority="3234" operator="containsText" text="Self Pay">
      <formula>NOT(ISERROR(SEARCH("Self Pay",C23)))</formula>
    </cfRule>
    <cfRule type="containsText" dxfId="4048" priority="3235" operator="containsText" text="Self Pay Non-Par with Ins">
      <formula>NOT(ISERROR(SEARCH("Self Pay Non-Par with Ins",C23)))</formula>
    </cfRule>
  </conditionalFormatting>
  <conditionalFormatting sqref="C26">
    <cfRule type="containsText" dxfId="4047" priority="3323" operator="containsText" text="Self Pay">
      <formula>NOT(ISERROR(SEARCH("Self Pay",C26)))</formula>
    </cfRule>
  </conditionalFormatting>
  <conditionalFormatting sqref="C26:C29">
    <cfRule type="containsText" dxfId="4046" priority="3324" operator="containsText" text="Self Pay Non-Par with Ins">
      <formula>NOT(ISERROR(SEARCH("Self Pay Non-Par with Ins",C26)))</formula>
    </cfRule>
  </conditionalFormatting>
  <conditionalFormatting sqref="C30">
    <cfRule type="containsText" dxfId="4045" priority="2633" operator="containsText" text="Self Pay">
      <formula>NOT(ISERROR(SEARCH("Self Pay",C30)))</formula>
    </cfRule>
    <cfRule type="containsText" dxfId="4044" priority="2634" operator="containsText" text="See Non-PAR">
      <formula>NOT(ISERROR(SEARCH("See Non-PAR",C30)))</formula>
    </cfRule>
  </conditionalFormatting>
  <conditionalFormatting sqref="C32">
    <cfRule type="containsText" dxfId="4043" priority="2311" operator="containsText" text="Self Pay">
      <formula>NOT(ISERROR(SEARCH("Self Pay",C32)))</formula>
    </cfRule>
    <cfRule type="containsText" dxfId="4042" priority="2312" operator="containsText" text="See Non-PAR">
      <formula>NOT(ISERROR(SEARCH("See Non-PAR",C32)))</formula>
    </cfRule>
  </conditionalFormatting>
  <conditionalFormatting sqref="C41">
    <cfRule type="containsText" dxfId="4041" priority="2296" operator="containsText" text="Self Pay">
      <formula>NOT(ISERROR(SEARCH("Self Pay",C41)))</formula>
    </cfRule>
  </conditionalFormatting>
  <conditionalFormatting sqref="C42">
    <cfRule type="containsText" dxfId="4040" priority="2368" operator="containsText" text="Non-Par">
      <formula>NOT(ISERROR(SEARCH("Non-Par",C42)))</formula>
    </cfRule>
  </conditionalFormatting>
  <conditionalFormatting sqref="C44">
    <cfRule type="containsText" dxfId="4039" priority="2468" operator="containsText" text="Self Pay">
      <formula>NOT(ISERROR(SEARCH("Self Pay",C44)))</formula>
    </cfRule>
    <cfRule type="containsText" dxfId="4038" priority="2470" operator="containsText" text="See Non-PAR">
      <formula>NOT(ISERROR(SEARCH("See Non-PAR",C44)))</formula>
    </cfRule>
  </conditionalFormatting>
  <conditionalFormatting sqref="E265:F1048576 E117:F132 G117:G138 E106:G106 C98:C104 E92:F115 F92:G95 E44:F90 E1:F42 G1:G62 G65:G115">
    <cfRule type="containsText" dxfId="4037" priority="2459" operator="containsText" text="Non">
      <formula>NOT(ISERROR(SEARCH("Non",C1)))</formula>
    </cfRule>
  </conditionalFormatting>
  <conditionalFormatting sqref="C46">
    <cfRule type="containsText" dxfId="4036" priority="2631" operator="containsText" text="See Non-PAR">
      <formula>NOT(ISERROR(SEARCH("See Non-PAR",C46)))</formula>
    </cfRule>
    <cfRule type="containsText" dxfId="4035" priority="2632" operator="containsText" text="Self Pay">
      <formula>NOT(ISERROR(SEARCH("Self Pay",C46)))</formula>
    </cfRule>
  </conditionalFormatting>
  <conditionalFormatting sqref="C49">
    <cfRule type="containsText" dxfId="4034" priority="2628" operator="containsText" text="Self Pay">
      <formula>NOT(ISERROR(SEARCH("Self Pay",C49)))</formula>
    </cfRule>
    <cfRule type="containsText" dxfId="4033" priority="2629" operator="containsText" text="Non">
      <formula>NOT(ISERROR(SEARCH("Non",C49)))</formula>
    </cfRule>
    <cfRule type="containsText" dxfId="4032" priority="2630" operator="containsText" text="See Non-PAR">
      <formula>NOT(ISERROR(SEARCH("See Non-PAR",C49)))</formula>
    </cfRule>
  </conditionalFormatting>
  <conditionalFormatting sqref="C51">
    <cfRule type="containsText" dxfId="4031" priority="2615" operator="containsText" text="Non">
      <formula>NOT(ISERROR(SEARCH("Non",C51)))</formula>
    </cfRule>
    <cfRule type="containsText" dxfId="4030" priority="2616" operator="containsText" text="Self Pay">
      <formula>NOT(ISERROR(SEARCH("Self Pay",C51)))</formula>
    </cfRule>
    <cfRule type="containsText" dxfId="4029" priority="2617" operator="containsText" text="See Non-PAR">
      <formula>NOT(ISERROR(SEARCH("See Non-PAR",C51)))</formula>
    </cfRule>
  </conditionalFormatting>
  <conditionalFormatting sqref="C56">
    <cfRule type="containsText" dxfId="4028" priority="2280" operator="containsText" text="Self">
      <formula>NOT(ISERROR(SEARCH("Self",C56)))</formula>
    </cfRule>
    <cfRule type="containsText" dxfId="4027" priority="2282" operator="containsText" text="Non-Par">
      <formula>NOT(ISERROR(SEARCH("Non-Par",C56)))</formula>
    </cfRule>
  </conditionalFormatting>
  <conditionalFormatting sqref="C66:C67 C69">
    <cfRule type="containsText" dxfId="4026" priority="2864" operator="containsText" text="Non">
      <formula>NOT(ISERROR(SEARCH("Non",C66)))</formula>
    </cfRule>
  </conditionalFormatting>
  <conditionalFormatting sqref="C77 C108">
    <cfRule type="containsText" dxfId="4025" priority="2347" operator="containsText" text="Self">
      <formula>NOT(ISERROR(SEARCH("Self",C77)))</formula>
    </cfRule>
  </conditionalFormatting>
  <conditionalFormatting sqref="C89 D70:G70 E30:G42 E44:G53 G46:G61 C107:C108 C99:D104 F92:G95 E82:G90 C86">
    <cfRule type="containsText" dxfId="4024" priority="2660" operator="containsText" text="See Non-PAR">
      <formula>NOT(ISERROR(SEARCH("See Non-PAR",C30)))</formula>
    </cfRule>
  </conditionalFormatting>
  <conditionalFormatting sqref="C89">
    <cfRule type="containsText" dxfId="4023" priority="2326" operator="containsText" text="Self Pay">
      <formula>NOT(ISERROR(SEARCH("Self Pay",C89)))</formula>
    </cfRule>
  </conditionalFormatting>
  <conditionalFormatting sqref="C93:C95 B95">
    <cfRule type="containsText" dxfId="4022" priority="2896" operator="containsText" text="Non-par">
      <formula>NOT(ISERROR(SEARCH("Non-par",B93)))</formula>
    </cfRule>
  </conditionalFormatting>
  <conditionalFormatting sqref="C93:C95 E2:G264">
    <cfRule type="containsText" dxfId="4021" priority="2897" operator="containsText" text="PAR">
      <formula>NOT(ISERROR(SEARCH("PAR",C2)))</formula>
    </cfRule>
  </conditionalFormatting>
  <conditionalFormatting sqref="C98">
    <cfRule type="containsText" dxfId="4020" priority="2905" operator="containsText" text="See Non-PAR">
      <formula>NOT(ISERROR(SEARCH("See Non-PAR",C98)))</formula>
    </cfRule>
  </conditionalFormatting>
  <conditionalFormatting sqref="C107">
    <cfRule type="containsText" dxfId="4019" priority="2903" operator="containsText" text="Non">
      <formula>NOT(ISERROR(SEARCH("Non",C107)))</formula>
    </cfRule>
  </conditionalFormatting>
  <conditionalFormatting sqref="C113">
    <cfRule type="containsText" dxfId="4018" priority="2420" operator="containsText" text="Non">
      <formula>NOT(ISERROR(SEARCH("Non",C113)))</formula>
    </cfRule>
    <cfRule type="containsText" dxfId="4017" priority="2422" operator="containsText" text="See Non-PAR">
      <formula>NOT(ISERROR(SEARCH("See Non-PAR",C113)))</formula>
    </cfRule>
  </conditionalFormatting>
  <conditionalFormatting sqref="C117">
    <cfRule type="containsText" dxfId="4016" priority="2489" operator="containsText" text="Non-par">
      <formula>NOT(ISERROR(SEARCH("Non-par",C117)))</formula>
    </cfRule>
    <cfRule type="containsText" dxfId="4015" priority="2490" operator="containsText" text="PAR">
      <formula>NOT(ISERROR(SEARCH("PAR",C117)))</formula>
    </cfRule>
    <cfRule type="containsText" dxfId="4014" priority="2491" operator="containsText" text="See Non-PAR">
      <formula>NOT(ISERROR(SEARCH("See Non-PAR",C117)))</formula>
    </cfRule>
  </conditionalFormatting>
  <conditionalFormatting sqref="C122:C132">
    <cfRule type="containsText" dxfId="4013" priority="2322" operator="containsText" text="Self Pay">
      <formula>NOT(ISERROR(SEARCH("Self Pay",C122)))</formula>
    </cfRule>
  </conditionalFormatting>
  <conditionalFormatting sqref="C123">
    <cfRule type="containsText" dxfId="4012" priority="2411" operator="containsText" text="See Non-PAR">
      <formula>NOT(ISERROR(SEARCH("See Non-PAR",C123)))</formula>
    </cfRule>
  </conditionalFormatting>
  <conditionalFormatting sqref="C11:D11">
    <cfRule type="containsText" dxfId="4011" priority="2275" operator="containsText" text="Self Pay">
      <formula>NOT(ISERROR(SEARCH("Self Pay",C11)))</formula>
    </cfRule>
  </conditionalFormatting>
  <conditionalFormatting sqref="C26:D26">
    <cfRule type="containsText" dxfId="4010" priority="2796" operator="containsText" text="Non-Par">
      <formula>NOT(ISERROR(SEARCH("Non-Par",C26)))</formula>
    </cfRule>
  </conditionalFormatting>
  <conditionalFormatting sqref="C69:D69 C66:D67">
    <cfRule type="containsText" dxfId="4009" priority="2863" operator="containsText" text="Self Pay">
      <formula>NOT(ISERROR(SEARCH("Self Pay",C66)))</formula>
    </cfRule>
  </conditionalFormatting>
  <conditionalFormatting sqref="C98:D98">
    <cfRule type="containsText" dxfId="4008" priority="2902" operator="containsText" text="Self Pay">
      <formula>NOT(ISERROR(SEARCH("Self Pay",C98)))</formula>
    </cfRule>
  </conditionalFormatting>
  <conditionalFormatting sqref="C116">
    <cfRule type="containsText" dxfId="4007" priority="2419" operator="containsText" text="See Non-PAR">
      <formula>NOT(ISERROR(SEARCH("See Non-PAR",C116)))</formula>
    </cfRule>
  </conditionalFormatting>
  <conditionalFormatting sqref="C11:G11">
    <cfRule type="containsText" dxfId="4006" priority="2273" operator="containsText" text="See Non-PAR">
      <formula>NOT(ISERROR(SEARCH("See Non-PAR",C11)))</formula>
    </cfRule>
  </conditionalFormatting>
  <conditionalFormatting sqref="E68:F68 C69:F69 E70:F70 C66:F67 G66:G70">
    <cfRule type="containsText" dxfId="4005" priority="2857" operator="containsText" text="See Non-PAR">
      <formula>NOT(ISERROR(SEARCH("See Non-PAR",C66)))</formula>
    </cfRule>
  </conditionalFormatting>
  <conditionalFormatting sqref="D1:D9 D11">
    <cfRule type="containsText" dxfId="4004" priority="2276" operator="containsText" text="Authorization Required">
      <formula>NOT(ISERROR(SEARCH("Authorization Required",D1)))</formula>
    </cfRule>
    <cfRule type="containsText" dxfId="4003" priority="2277" operator="containsText" text="Referral Required">
      <formula>NOT(ISERROR(SEARCH("Referral Required",D1)))</formula>
    </cfRule>
    <cfRule type="containsText" dxfId="4002" priority="2279" operator="containsText" text="No Ref/No Auth Required">
      <formula>NOT(ISERROR(SEARCH("No Ref/No Auth Required",D1)))</formula>
    </cfRule>
  </conditionalFormatting>
  <conditionalFormatting sqref="D2 D21:D23 D25">
    <cfRule type="containsText" dxfId="4001" priority="3321" operator="containsText" text="See Non-PAR">
      <formula>NOT(ISERROR(SEARCH("See Non-PAR",D2)))</formula>
    </cfRule>
  </conditionalFormatting>
  <conditionalFormatting sqref="D4:D8">
    <cfRule type="containsText" dxfId="4000" priority="3223" operator="containsText" text="No Ref/No Auth Required ">
      <formula>NOT(ISERROR(SEARCH("No Ref/No Auth Required ",D4)))</formula>
    </cfRule>
    <cfRule type="containsText" dxfId="3999" priority="3224" operator="containsText" text="See Non-PAR">
      <formula>NOT(ISERROR(SEARCH("See Non-PAR",D4)))</formula>
    </cfRule>
  </conditionalFormatting>
  <conditionalFormatting sqref="D12">
    <cfRule type="containsText" dxfId="3998" priority="2830" operator="containsText" text="Non-Par">
      <formula>NOT(ISERROR(SEARCH("Non-Par",D12)))</formula>
    </cfRule>
    <cfRule type="containsText" dxfId="3997" priority="2831" operator="containsText" text="No Ref/No Auth Required">
      <formula>NOT(ISERROR(SEARCH("No Ref/No Auth Required",D12)))</formula>
    </cfRule>
    <cfRule type="containsText" dxfId="3996" priority="2832" operator="containsText" text="Referral Required">
      <formula>NOT(ISERROR(SEARCH("Referral Required",D12)))</formula>
    </cfRule>
    <cfRule type="containsText" dxfId="3995" priority="2833" operator="containsText" text="Authorization Required">
      <formula>NOT(ISERROR(SEARCH("Authorization Required",D12)))</formula>
    </cfRule>
    <cfRule type="containsText" dxfId="3994" priority="2834" operator="containsText" text="Non-Par">
      <formula>NOT(ISERROR(SEARCH("Non-Par",D12)))</formula>
    </cfRule>
    <cfRule type="containsText" dxfId="3993" priority="2835" operator="containsText" text="No Ref/No Auth Required">
      <formula>NOT(ISERROR(SEARCH("No Ref/No Auth Required",D12)))</formula>
    </cfRule>
    <cfRule type="containsText" dxfId="3992" priority="2836" operator="containsText" text="Non-Par">
      <formula>NOT(ISERROR(SEARCH("Non-Par",D12)))</formula>
    </cfRule>
  </conditionalFormatting>
  <conditionalFormatting sqref="D13:D14">
    <cfRule type="containsText" dxfId="3991" priority="3260" operator="containsText" text="No Ref/No Auth Required ">
      <formula>NOT(ISERROR(SEARCH("No Ref/No Auth Required ",D13)))</formula>
    </cfRule>
    <cfRule type="containsText" dxfId="3990" priority="3261" operator="containsText" text="See Non-PAR">
      <formula>NOT(ISERROR(SEARCH("See Non-PAR",D13)))</formula>
    </cfRule>
  </conditionalFormatting>
  <conditionalFormatting sqref="D14">
    <cfRule type="containsText" dxfId="3989" priority="3339" operator="containsText" text="Referral Required">
      <formula>NOT(ISERROR(SEARCH("Referral Required",D14)))</formula>
    </cfRule>
    <cfRule type="containsText" dxfId="3988" priority="3340" operator="containsText" text="Authorization Required">
      <formula>NOT(ISERROR(SEARCH("Authorization Required",D14)))</formula>
    </cfRule>
    <cfRule type="containsText" dxfId="3987" priority="3341" operator="containsText" text="No Ref/No Auth Required">
      <formula>NOT(ISERROR(SEARCH("No Ref/No Auth Required",D14)))</formula>
    </cfRule>
  </conditionalFormatting>
  <conditionalFormatting sqref="D15:D23">
    <cfRule type="containsText" dxfId="3986" priority="2827" operator="containsText" text="Referral Required">
      <formula>NOT(ISERROR(SEARCH("Referral Required",D15)))</formula>
    </cfRule>
    <cfRule type="containsText" dxfId="3985" priority="2828" operator="containsText" text="Authorization Required">
      <formula>NOT(ISERROR(SEARCH("Authorization Required",D15)))</formula>
    </cfRule>
    <cfRule type="containsText" dxfId="3984" priority="2829" operator="containsText" text="No Ref/No Auth Required">
      <formula>NOT(ISERROR(SEARCH("No Ref/No Auth Required",D15)))</formula>
    </cfRule>
  </conditionalFormatting>
  <conditionalFormatting sqref="D16:D19">
    <cfRule type="containsText" dxfId="3983" priority="3272" operator="containsText" text="No Ref/No Auth Required ">
      <formula>NOT(ISERROR(SEARCH("No Ref/No Auth Required ",D16)))</formula>
    </cfRule>
    <cfRule type="containsText" dxfId="3982" priority="3273" operator="containsText" text="See Non-PAR">
      <formula>NOT(ISERROR(SEARCH("See Non-PAR",D16)))</formula>
    </cfRule>
  </conditionalFormatting>
  <conditionalFormatting sqref="D20">
    <cfRule type="containsText" dxfId="3981" priority="2820" operator="containsText" text="Non-Par">
      <formula>NOT(ISERROR(SEARCH("Non-Par",D20)))</formula>
    </cfRule>
    <cfRule type="containsText" dxfId="3980" priority="2821" operator="containsText" text="No Ref/No Auth Required">
      <formula>NOT(ISERROR(SEARCH("No Ref/No Auth Required",D20)))</formula>
    </cfRule>
    <cfRule type="containsText" dxfId="3979" priority="2822" operator="containsText" text="Referral Required">
      <formula>NOT(ISERROR(SEARCH("Referral Required",D20)))</formula>
    </cfRule>
    <cfRule type="containsText" dxfId="3978" priority="2823" operator="containsText" text="Authorization Required">
      <formula>NOT(ISERROR(SEARCH("Authorization Required",D20)))</formula>
    </cfRule>
    <cfRule type="containsText" dxfId="3977" priority="2824" operator="containsText" text="Non-Par">
      <formula>NOT(ISERROR(SEARCH("Non-Par",D20)))</formula>
    </cfRule>
    <cfRule type="containsText" dxfId="3976" priority="2825" operator="containsText" text="No Ref/No Auth Required">
      <formula>NOT(ISERROR(SEARCH("No Ref/No Auth Required",D20)))</formula>
    </cfRule>
    <cfRule type="containsText" dxfId="3975" priority="2826" operator="containsText" text="Non-Par">
      <formula>NOT(ISERROR(SEARCH("Non-Par",D20)))</formula>
    </cfRule>
  </conditionalFormatting>
  <conditionalFormatting sqref="D21:D23 D25 D2">
    <cfRule type="containsText" dxfId="3974" priority="3320" operator="containsText" text="No Ref/No Auth Required ">
      <formula>NOT(ISERROR(SEARCH("No Ref/No Auth Required ",D2)))</formula>
    </cfRule>
  </conditionalFormatting>
  <conditionalFormatting sqref="D24">
    <cfRule type="containsText" dxfId="3973" priority="2800" operator="containsText" text="Non-Par">
      <formula>NOT(ISERROR(SEARCH("Non-Par",D24)))</formula>
    </cfRule>
    <cfRule type="containsText" dxfId="3972" priority="2801" operator="containsText" text="No Ref/No Auth Required">
      <formula>NOT(ISERROR(SEARCH("No Ref/No Auth Required",D24)))</formula>
    </cfRule>
    <cfRule type="containsText" dxfId="3971" priority="2802" operator="containsText" text="Referral Required">
      <formula>NOT(ISERROR(SEARCH("Referral Required",D24)))</formula>
    </cfRule>
    <cfRule type="containsText" dxfId="3970" priority="2803" operator="containsText" text="Authorization Required">
      <formula>NOT(ISERROR(SEARCH("Authorization Required",D24)))</formula>
    </cfRule>
    <cfRule type="containsText" dxfId="3969" priority="2804" operator="containsText" text="Non-Par">
      <formula>NOT(ISERROR(SEARCH("Non-Par",D24)))</formula>
    </cfRule>
    <cfRule type="containsText" dxfId="3968" priority="2805" operator="containsText" text="No Ref/No Auth Required">
      <formula>NOT(ISERROR(SEARCH("No Ref/No Auth Required",D24)))</formula>
    </cfRule>
    <cfRule type="containsText" dxfId="3967" priority="2806" operator="containsText" text="Non-Par">
      <formula>NOT(ISERROR(SEARCH("Non-Par",D24)))</formula>
    </cfRule>
  </conditionalFormatting>
  <conditionalFormatting sqref="D24:D25">
    <cfRule type="containsText" dxfId="3966" priority="2807" operator="containsText" text="Referral Required">
      <formula>NOT(ISERROR(SEARCH("Referral Required",D24)))</formula>
    </cfRule>
    <cfRule type="containsText" dxfId="3965" priority="2808" operator="containsText" text="Authorization Required">
      <formula>NOT(ISERROR(SEARCH("Authorization Required",D24)))</formula>
    </cfRule>
    <cfRule type="containsText" dxfId="3964" priority="2809" operator="containsText" text="No Ref/No Auth Required">
      <formula>NOT(ISERROR(SEARCH("No Ref/No Auth Required",D24)))</formula>
    </cfRule>
  </conditionalFormatting>
  <conditionalFormatting sqref="D26">
    <cfRule type="containsText" dxfId="3963" priority="2790" operator="containsText" text="Non-Par">
      <formula>NOT(ISERROR(SEARCH("Non-Par",D26)))</formula>
    </cfRule>
    <cfRule type="containsText" dxfId="3962" priority="2791" operator="containsText" text="No Ref/No Auth Required">
      <formula>NOT(ISERROR(SEARCH("No Ref/No Auth Required",D26)))</formula>
    </cfRule>
    <cfRule type="containsText" dxfId="3961" priority="2792" operator="containsText" text="Referral Required">
      <formula>NOT(ISERROR(SEARCH("Referral Required",D26)))</formula>
    </cfRule>
    <cfRule type="containsText" dxfId="3960" priority="2793" operator="containsText" text="Authorization Required">
      <formula>NOT(ISERROR(SEARCH("Authorization Required",D26)))</formula>
    </cfRule>
    <cfRule type="containsText" dxfId="3959" priority="2795" operator="containsText" text="No Ref/No Auth Required">
      <formula>NOT(ISERROR(SEARCH("No Ref/No Auth Required",D26)))</formula>
    </cfRule>
  </conditionalFormatting>
  <conditionalFormatting sqref="D26:D29">
    <cfRule type="containsText" dxfId="3958" priority="2794" operator="containsText" text="Non-Par">
      <formula>NOT(ISERROR(SEARCH("Non-Par",D26)))</formula>
    </cfRule>
  </conditionalFormatting>
  <conditionalFormatting sqref="D26:D33">
    <cfRule type="containsText" dxfId="3957" priority="2315" operator="containsText" text="Referral Required">
      <formula>NOT(ISERROR(SEARCH("Referral Required",D26)))</formula>
    </cfRule>
    <cfRule type="containsText" dxfId="3956" priority="2316" operator="containsText" text="Authorization Required">
      <formula>NOT(ISERROR(SEARCH("Authorization Required",D26)))</formula>
    </cfRule>
    <cfRule type="containsText" dxfId="3955" priority="2317" operator="containsText" text="No Ref/No Auth Required">
      <formula>NOT(ISERROR(SEARCH("No Ref/No Auth Required",D26)))</formula>
    </cfRule>
  </conditionalFormatting>
  <conditionalFormatting sqref="D30">
    <cfRule type="containsText" dxfId="3954" priority="2761" operator="containsText" text="No Ref/No Auth Required">
      <formula>NOT(ISERROR(SEARCH("No Ref/No Auth Required",D30)))</formula>
    </cfRule>
    <cfRule type="containsText" dxfId="3953" priority="2762" operator="containsText" text="Referral Required">
      <formula>NOT(ISERROR(SEARCH("Referral Required",D30)))</formula>
    </cfRule>
    <cfRule type="containsText" dxfId="3952" priority="2763" operator="containsText" text="Authorization Required">
      <formula>NOT(ISERROR(SEARCH("Authorization Required",D30)))</formula>
    </cfRule>
    <cfRule type="containsText" dxfId="3951" priority="2764" operator="containsText" text="Non-Par">
      <formula>NOT(ISERROR(SEARCH("Non-Par",D30)))</formula>
    </cfRule>
    <cfRule type="containsText" dxfId="3950" priority="2765" operator="containsText" text="No Ref/No Auth Required">
      <formula>NOT(ISERROR(SEARCH("No Ref/No Auth Required",D30)))</formula>
    </cfRule>
    <cfRule type="containsText" dxfId="3949" priority="2766" operator="containsText" text="Non-Par">
      <formula>NOT(ISERROR(SEARCH("Non-Par",D30)))</formula>
    </cfRule>
  </conditionalFormatting>
  <conditionalFormatting sqref="D30:D31">
    <cfRule type="containsText" dxfId="3948" priority="2635" operator="containsText" text="Non-Par">
      <formula>NOT(ISERROR(SEARCH("Non-Par",D30)))</formula>
    </cfRule>
  </conditionalFormatting>
  <conditionalFormatting sqref="D34">
    <cfRule type="containsText" dxfId="3947" priority="2729" operator="containsText" text="Non-Par">
      <formula>NOT(ISERROR(SEARCH("Non-Par",D34)))</formula>
    </cfRule>
    <cfRule type="containsText" dxfId="3946" priority="2730" operator="containsText" text="No Ref/No Auth Required">
      <formula>NOT(ISERROR(SEARCH("No Ref/No Auth Required",D34)))</formula>
    </cfRule>
    <cfRule type="containsText" dxfId="3945" priority="2731" operator="containsText" text="Referral Required">
      <formula>NOT(ISERROR(SEARCH("Referral Required",D34)))</formula>
    </cfRule>
    <cfRule type="containsText" dxfId="3944" priority="2732" operator="containsText" text="Authorization Required">
      <formula>NOT(ISERROR(SEARCH("Authorization Required",D34)))</formula>
    </cfRule>
    <cfRule type="containsText" dxfId="3943" priority="2733" operator="containsText" text="Non-Par">
      <formula>NOT(ISERROR(SEARCH("Non-Par",D34)))</formula>
    </cfRule>
    <cfRule type="containsText" dxfId="3942" priority="2734" operator="containsText" text="No Ref/No Auth Required">
      <formula>NOT(ISERROR(SEARCH("No Ref/No Auth Required",D34)))</formula>
    </cfRule>
    <cfRule type="containsText" dxfId="3941" priority="2735" operator="containsText" text="Non-Par">
      <formula>NOT(ISERROR(SEARCH("Non-Par",D34)))</formula>
    </cfRule>
  </conditionalFormatting>
  <conditionalFormatting sqref="D57 D59 D69:D70 D34:D42 D66:D67 D117:D118 D122:D125 D186:D187 D204 D45:D55 D120 D97:D108 D92:D95 D86:D88 D193:D195">
    <cfRule type="containsText" dxfId="3940"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39" priority="2736" operator="containsText" text="Referral Required">
      <formula>NOT(ISERROR(SEARCH("Referral Required",D34)))</formula>
    </cfRule>
    <cfRule type="containsText" dxfId="3938" priority="2737" operator="containsText" text="Authorization Required">
      <formula>NOT(ISERROR(SEARCH("Authorization Required",D34)))</formula>
    </cfRule>
  </conditionalFormatting>
  <conditionalFormatting sqref="D42">
    <cfRule type="containsText" dxfId="3937" priority="2290" operator="containsText" text="Referral Required">
      <formula>NOT(ISERROR(SEARCH("Referral Required",D42)))</formula>
    </cfRule>
    <cfRule type="containsText" dxfId="3936" priority="2291" operator="containsText" text="Authorization Required">
      <formula>NOT(ISERROR(SEARCH("Authorization Required",D42)))</formula>
    </cfRule>
    <cfRule type="containsText" dxfId="3935" priority="2293" operator="containsText" text="No Ref/No Auth Required ">
      <formula>NOT(ISERROR(SEARCH("No Ref/No Auth Required ",D42)))</formula>
    </cfRule>
    <cfRule type="containsText" dxfId="3934" priority="2294" operator="containsText" text="See Non-PAR">
      <formula>NOT(ISERROR(SEARCH("See Non-PAR",D42)))</formula>
    </cfRule>
  </conditionalFormatting>
  <conditionalFormatting sqref="D44">
    <cfRule type="containsText" dxfId="3933" priority="2472" operator="containsText" text="No Ref/No Auth Required">
      <formula>NOT(ISERROR(SEARCH("No Ref/No Auth Required",D44)))</formula>
    </cfRule>
  </conditionalFormatting>
  <conditionalFormatting sqref="D44">
    <cfRule type="containsText" dxfId="3932" priority="2456" operator="containsText" text="Referral Required">
      <formula>NOT(ISERROR(SEARCH("Referral Required",D44)))</formula>
    </cfRule>
    <cfRule type="containsText" dxfId="3931" priority="2457" operator="containsText" text="Authorization Required">
      <formula>NOT(ISERROR(SEARCH("Authorization Required",D44)))</formula>
    </cfRule>
    <cfRule type="containsText" dxfId="3930" priority="2473" operator="containsText" text="Self Pay">
      <formula>NOT(ISERROR(SEARCH("Self Pay",D44)))</formula>
    </cfRule>
    <cfRule type="containsText" dxfId="3929" priority="2474" operator="containsText" text="No Ref/No Auth Required ">
      <formula>NOT(ISERROR(SEARCH("No Ref/No Auth Required ",D44)))</formula>
    </cfRule>
    <cfRule type="containsText" dxfId="3928" priority="2476" operator="containsText" text="Referral Required">
      <formula>NOT(ISERROR(SEARCH("Referral Required",D44)))</formula>
    </cfRule>
    <cfRule type="containsText" dxfId="3927" priority="2477" operator="containsText" text="Authorization Required">
      <formula>NOT(ISERROR(SEARCH("Authorization Required",D44)))</formula>
    </cfRule>
    <cfRule type="containsText" dxfId="3926" priority="2478" operator="containsText" text="No Ref/No Auth Required">
      <formula>NOT(ISERROR(SEARCH("No Ref/No Auth Required",D44)))</formula>
    </cfRule>
    <cfRule type="containsText" dxfId="3925" priority="2482" operator="containsText" text="See Non-PAR">
      <formula>NOT(ISERROR(SEARCH("See Non-PAR",D44)))</formula>
    </cfRule>
  </conditionalFormatting>
  <conditionalFormatting sqref="D44:D55">
    <cfRule type="containsText" dxfId="3924" priority="2725" operator="containsText" text="Non-Par">
      <formula>NOT(ISERROR(SEARCH("Non-Par",D44)))</formula>
    </cfRule>
    <cfRule type="containsText" dxfId="3923" priority="2728" operator="containsText" text="No Ref/No Auth Required">
      <formula>NOT(ISERROR(SEARCH("No Ref/No Auth Required",D44)))</formula>
    </cfRule>
  </conditionalFormatting>
  <conditionalFormatting sqref="D36:D41 B105:B106">
    <cfRule type="containsText" dxfId="3922" priority="2912" operator="containsText" text="Non-Par">
      <formula>NOT(ISERROR(SEARCH("Non-Par",B36)))</formula>
    </cfRule>
  </conditionalFormatting>
  <conditionalFormatting sqref="D56">
    <cfRule type="containsText" dxfId="3921" priority="2281" operator="containsText" text="No Ref/No Auth Required">
      <formula>NOT(ISERROR(SEARCH("No Ref/No Auth Required",D56)))</formula>
    </cfRule>
    <cfRule type="containsText" dxfId="3920" priority="2283" operator="containsText" text="Referral Required">
      <formula>NOT(ISERROR(SEARCH("Referral Required",D56)))</formula>
    </cfRule>
    <cfRule type="containsText" dxfId="3919" priority="2284" operator="containsText" text="Authorization Required">
      <formula>NOT(ISERROR(SEARCH("Authorization Required",D56)))</formula>
    </cfRule>
  </conditionalFormatting>
  <conditionalFormatting sqref="D12:D13">
    <cfRule type="containsText" dxfId="3918" priority="2843" operator="containsText" text="Referral Required">
      <formula>NOT(ISERROR(SEARCH("Referral Required",D12)))</formula>
    </cfRule>
    <cfRule type="containsText" dxfId="3917" priority="2844" operator="containsText" text="Authorization Required">
      <formula>NOT(ISERROR(SEARCH("Authorization Required",D12)))</formula>
    </cfRule>
  </conditionalFormatting>
  <conditionalFormatting sqref="D57 C3 D59:D60">
    <cfRule type="containsText" dxfId="3916" priority="3315" operator="containsText" text="Self Pay">
      <formula>NOT(ISERROR(SEARCH("Self Pay",C3)))</formula>
    </cfRule>
    <cfRule type="containsText" dxfId="3915" priority="3316" operator="containsText" text="See Non-PAR">
      <formula>NOT(ISERROR(SEARCH("See Non-PAR",C3)))</formula>
    </cfRule>
  </conditionalFormatting>
  <conditionalFormatting sqref="D60:D65">
    <cfRule type="containsText" dxfId="3914" priority="2845" operator="containsText" text="No Ref/No Auth Required">
      <formula>NOT(ISERROR(SEARCH("No Ref/No Auth Required",D60)))</formula>
    </cfRule>
  </conditionalFormatting>
  <conditionalFormatting sqref="D65">
    <cfRule type="containsText" dxfId="3913" priority="2837" operator="containsText" text="Non-Par">
      <formula>NOT(ISERROR(SEARCH("Non-Par",D65)))</formula>
    </cfRule>
    <cfRule type="containsText" dxfId="3912" priority="2838" operator="containsText" text="No Ref/No Auth Required">
      <formula>NOT(ISERROR(SEARCH("No Ref/No Auth Required",D65)))</formula>
    </cfRule>
    <cfRule type="containsText" dxfId="3911" priority="2839" operator="containsText" text="Referral Required">
      <formula>NOT(ISERROR(SEARCH("Referral Required",D65)))</formula>
    </cfRule>
    <cfRule type="containsText" dxfId="3910" priority="2840" operator="containsText" text="Authorization Required">
      <formula>NOT(ISERROR(SEARCH("Authorization Required",D65)))</formula>
    </cfRule>
    <cfRule type="containsText" dxfId="3909" priority="2841" operator="containsText" text="Non-Par">
      <formula>NOT(ISERROR(SEARCH("Non-Par",D65)))</formula>
    </cfRule>
    <cfRule type="containsText" dxfId="3908" priority="2842" operator="containsText" text="No Ref/No Auth Required">
      <formula>NOT(ISERROR(SEARCH("No Ref/No Auth Required",D65)))</formula>
    </cfRule>
    <cfRule type="containsText" dxfId="3907" priority="2846" operator="containsText" text="Non-Par">
      <formula>NOT(ISERROR(SEARCH("Non-Par",D65)))</formula>
    </cfRule>
  </conditionalFormatting>
  <conditionalFormatting sqref="D36:D41 D12:D13">
    <cfRule type="containsText" dxfId="3906" priority="3222" operator="containsText" text="No Ref/No Auth Required">
      <formula>NOT(ISERROR(SEARCH("No Ref/No Auth Required",D12)))</formula>
    </cfRule>
  </conditionalFormatting>
  <conditionalFormatting sqref="C103:D104 C16:C17 C21 C107 C19 D105:D106 E119:E122 E118:G118 E96:G96 F121:G121">
    <cfRule type="containsText" dxfId="3905" priority="3225" operator="containsText" text="Non-Par">
      <formula>NOT(ISERROR(SEARCH("Non-Par",C16)))</formula>
    </cfRule>
  </conditionalFormatting>
  <conditionalFormatting sqref="C8 C53 C61:C63 C65 D105:D106">
    <cfRule type="containsText" dxfId="3904" priority="3251" operator="containsText" text="Self Pay">
      <formula>NOT(ISERROR(SEARCH("Self Pay",C8)))</formula>
    </cfRule>
  </conditionalFormatting>
  <conditionalFormatting sqref="D71">
    <cfRule type="containsText" dxfId="3903" priority="2350" operator="containsText" text="Authorization">
      <formula>NOT(ISERROR(SEARCH("Authorization",D71)))</formula>
    </cfRule>
    <cfRule type="containsText" dxfId="3902" priority="2353" operator="containsText" text="Self Pay">
      <formula>NOT(ISERROR(SEARCH("Self Pay",D71)))</formula>
    </cfRule>
    <cfRule type="containsText" dxfId="3901" priority="2355" operator="containsText" text="See Non-PAR">
      <formula>NOT(ISERROR(SEARCH("See Non-PAR",D71)))</formula>
    </cfRule>
  </conditionalFormatting>
  <conditionalFormatting sqref="D71:D74 D89 D77:D79 D82:D85">
    <cfRule type="containsText" dxfId="3900" priority="2354" operator="containsText" text="No Ref/No Auth Required">
      <formula>NOT(ISERROR(SEARCH("No Ref/No Auth Required",D71)))</formula>
    </cfRule>
  </conditionalFormatting>
  <conditionalFormatting sqref="D71:D74 D89 D77:D79 D91 D82:D85">
    <cfRule type="containsText" dxfId="3899" priority="2323" operator="containsText" text="Referral Required">
      <formula>NOT(ISERROR(SEARCH("Referral Required",D71)))</formula>
    </cfRule>
    <cfRule type="containsText" dxfId="3898" priority="2324" operator="containsText" text="Authorization Required">
      <formula>NOT(ISERROR(SEARCH("Authorization Required",D71)))</formula>
    </cfRule>
  </conditionalFormatting>
  <conditionalFormatting sqref="D91">
    <cfRule type="containsText" dxfId="3897" priority="2325" operator="containsText" text="No Ref/No Auth Required">
      <formula>NOT(ISERROR(SEARCH("No Ref/No Auth Required",D91)))</formula>
    </cfRule>
  </conditionalFormatting>
  <conditionalFormatting sqref="D98">
    <cfRule type="containsText" dxfId="3896" priority="2920" operator="containsText" text="See Non-PAR">
      <formula>NOT(ISERROR(SEARCH("See Non-PAR",D98)))</formula>
    </cfRule>
  </conditionalFormatting>
  <conditionalFormatting sqref="D98:D106">
    <cfRule type="containsText" dxfId="3895" priority="2911" operator="containsText" text="No Ref/No Auth Required ">
      <formula>NOT(ISERROR(SEARCH("No Ref/No Auth Required ",D98)))</formula>
    </cfRule>
    <cfRule type="containsText" dxfId="3894" priority="2913" operator="containsText" text="Referral Required">
      <formula>NOT(ISERROR(SEARCH("Referral Required",D98)))</formula>
    </cfRule>
    <cfRule type="containsText" dxfId="3893" priority="2914" operator="containsText" text="Authorization Required">
      <formula>NOT(ISERROR(SEARCH("Authorization Required",D98)))</formula>
    </cfRule>
  </conditionalFormatting>
  <conditionalFormatting sqref="D109:D110">
    <cfRule type="containsText" dxfId="3892" priority="2427" operator="containsText" text="No Ref/No Auth Required">
      <formula>NOT(ISERROR(SEARCH("No Ref/No Auth Required",D109)))</formula>
    </cfRule>
  </conditionalFormatting>
  <conditionalFormatting sqref="D110">
    <cfRule type="containsText" dxfId="3891" priority="2424" operator="containsText" text="No Ref/No Auth Required">
      <formula>NOT(ISERROR(SEARCH("No Ref/No Auth Required",D110)))</formula>
    </cfRule>
  </conditionalFormatting>
  <conditionalFormatting sqref="D111:D114">
    <cfRule type="containsText" dxfId="3890" priority="2562" operator="containsText" text="No Ref/No Auth Required">
      <formula>NOT(ISERROR(SEARCH("No Ref/No Auth Required",D111)))</formula>
    </cfRule>
  </conditionalFormatting>
  <conditionalFormatting sqref="D113:D114">
    <cfRule type="containsText" dxfId="3889" priority="2559" operator="containsText" text="Self Pay">
      <formula>NOT(ISERROR(SEARCH("Self Pay",D113)))</formula>
    </cfRule>
    <cfRule type="containsText" dxfId="3888" priority="2563" operator="containsText" text="See Non-PAR">
      <formula>NOT(ISERROR(SEARCH("See Non-PAR",D113)))</formula>
    </cfRule>
  </conditionalFormatting>
  <conditionalFormatting sqref="D114:D115">
    <cfRule type="containsText" dxfId="3887" priority="2520" operator="containsText" text="No Ref/No Auth Required">
      <formula>NOT(ISERROR(SEARCH("No Ref/No Auth Required",D114)))</formula>
    </cfRule>
  </conditionalFormatting>
  <conditionalFormatting sqref="D122">
    <cfRule type="containsText" dxfId="3886" priority="2438" operator="containsText" text="Non-Par">
      <formula>NOT(ISERROR(SEARCH("Non-Par",D122)))</formula>
    </cfRule>
  </conditionalFormatting>
  <conditionalFormatting sqref="D126:D132 D265:D1048576">
    <cfRule type="containsText" dxfId="3885" priority="2374" operator="containsText" text="No Ref/No Auth Required">
      <formula>NOT(ISERROR(SEARCH("No Ref/No Auth Required",D126)))</formula>
    </cfRule>
  </conditionalFormatting>
  <conditionalFormatting sqref="F51 E52:F53 C15 C53 C62:C63 C65 D105:D106 G51:G53 E65:G65 E63:F64">
    <cfRule type="containsText" dxfId="3884" priority="3240" operator="containsText" text="See Non-PAR">
      <formula>NOT(ISERROR(SEARCH("See Non-PAR",C15)))</formula>
    </cfRule>
  </conditionalFormatting>
  <conditionalFormatting sqref="E51 E85:G88">
    <cfRule type="containsText" dxfId="3883" priority="2682" operator="containsText" text="Non">
      <formula>NOT(ISERROR(SEARCH("Non",E51)))</formula>
    </cfRule>
    <cfRule type="containsText" dxfId="3882" priority="2685" operator="containsText" text="Non-Par">
      <formula>NOT(ISERROR(SEARCH("Non-Par",E51)))</formula>
    </cfRule>
  </conditionalFormatting>
  <conditionalFormatting sqref="E96:G96">
    <cfRule type="containsText" dxfId="3881" priority="2659" operator="containsText" text="Non-Par">
      <formula>NOT(ISERROR(SEARCH("Non-Par",E96)))</formula>
    </cfRule>
  </conditionalFormatting>
  <conditionalFormatting sqref="E53:F62 E92:E95 E45:G45 E117:F122 G117:G138 E106:G106 E109:F115 E96:F107 G65:G115 G2:G62">
    <cfRule type="containsText" dxfId="3880" priority="2894" operator="containsText" text="PAR">
      <formula>NOT(ISERROR(SEARCH("PAR",E2)))</formula>
    </cfRule>
    <cfRule type="containsText" dxfId="3879" priority="2895" operator="containsText" text="See Non-PAR">
      <formula>NOT(ISERROR(SEARCH("See Non-PAR",E2)))</formula>
    </cfRule>
  </conditionalFormatting>
  <conditionalFormatting sqref="E105:E106 E106:G106">
    <cfRule type="containsText" dxfId="3878" priority="2650" operator="containsText" text="PAR">
      <formula>NOT(ISERROR(SEARCH("PAR",E105)))</formula>
    </cfRule>
    <cfRule type="containsText" dxfId="3877" priority="2651" operator="containsText" text="See Non-PAR">
      <formula>NOT(ISERROR(SEARCH("See Non-PAR",E105)))</formula>
    </cfRule>
  </conditionalFormatting>
  <conditionalFormatting sqref="E110:E113">
    <cfRule type="containsText" dxfId="3876" priority="2592" operator="containsText" text="Non-Par">
      <formula>NOT(ISERROR(SEARCH("Non-Par",E110)))</formula>
    </cfRule>
  </conditionalFormatting>
  <conditionalFormatting sqref="E119:E122 F120:G122">
    <cfRule type="containsText" dxfId="3875" priority="2595" operator="containsText" text="Non-Par">
      <formula>NOT(ISERROR(SEARCH("Non-Par",E119)))</formula>
    </cfRule>
  </conditionalFormatting>
  <conditionalFormatting sqref="E124:E132 F125:F132 G125:G127">
    <cfRule type="containsText" dxfId="3874" priority="2488" operator="containsText" text="Non-Par">
      <formula>NOT(ISERROR(SEARCH("Non-Par",E124)))</formula>
    </cfRule>
  </conditionalFormatting>
  <conditionalFormatting sqref="E265:F1048576 E117:F132 G117:G138 E106:G106 E92:F115 E44:F90 E1:F42 G1:G62 G65:G115">
    <cfRule type="containsText" dxfId="3873" priority="3329" operator="containsText" text="Non-PAR">
      <formula>NOT(ISERROR(SEARCH("Non-PAR",E1)))</formula>
    </cfRule>
  </conditionalFormatting>
  <conditionalFormatting sqref="E265:F1048576 E1:G264">
    <cfRule type="containsText" dxfId="3872" priority="2327" operator="containsText" text="OON">
      <formula>NOT(ISERROR(SEARCH("OON",E1)))</formula>
    </cfRule>
  </conditionalFormatting>
  <conditionalFormatting sqref="E12:F29 C20 C83 E2:F10 F3:F11 G2:G11">
    <cfRule type="containsText" dxfId="3871" priority="2637" operator="containsText" text="See Non-PAR">
      <formula>NOT(ISERROR(SEARCH("See Non-PAR",C2)))</formula>
    </cfRule>
  </conditionalFormatting>
  <conditionalFormatting sqref="F51 E52:F53 G51:G53 G30:G31 E2:G29">
    <cfRule type="containsText" dxfId="3870" priority="3182" operator="containsText" text="PAR">
      <formula>NOT(ISERROR(SEARCH("PAR",E2)))</formula>
    </cfRule>
  </conditionalFormatting>
  <conditionalFormatting sqref="E11:G11">
    <cfRule type="containsText" dxfId="3869" priority="2271" operator="containsText" text="Non-Par">
      <formula>NOT(ISERROR(SEARCH("Non-Par",E11)))</formula>
    </cfRule>
    <cfRule type="containsText" dxfId="3868" priority="2272" operator="containsText" text="PAR">
      <formula>NOT(ISERROR(SEARCH("PAR",E11)))</formula>
    </cfRule>
  </conditionalFormatting>
  <conditionalFormatting sqref="E16:F21">
    <cfRule type="containsText" dxfId="3867" priority="3088" operator="containsText" text="Non-Par">
      <formula>NOT(ISERROR(SEARCH("Non-Par",E16)))</formula>
    </cfRule>
  </conditionalFormatting>
  <conditionalFormatting sqref="E30:G30">
    <cfRule type="containsText" dxfId="3866" priority="2638" operator="containsText" text="Non-Par">
      <formula>NOT(ISERROR(SEARCH("Non-Par",E30)))</formula>
    </cfRule>
  </conditionalFormatting>
  <conditionalFormatting sqref="C93:C95">
    <cfRule type="containsText" dxfId="3865" priority="2898" operator="containsText" text="See Non-PAR">
      <formula>NOT(ISERROR(SEARCH("See Non-PAR",C93)))</formula>
    </cfRule>
  </conditionalFormatting>
  <conditionalFormatting sqref="E92:E95">
    <cfRule type="containsText" dxfId="3864" priority="3008" operator="containsText" text="PAR">
      <formula>NOT(ISERROR(SEARCH("PAR",E92)))</formula>
    </cfRule>
    <cfRule type="containsText" dxfId="3863" priority="3009" operator="containsText" text="See Non-PAR">
      <formula>NOT(ISERROR(SEARCH("See Non-PAR",E92)))</formula>
    </cfRule>
  </conditionalFormatting>
  <conditionalFormatting sqref="E46:G46">
    <cfRule type="containsText" dxfId="3862" priority="2691" operator="containsText" text="Non-Par">
      <formula>NOT(ISERROR(SEARCH("Non-Par",E46)))</formula>
    </cfRule>
  </conditionalFormatting>
  <conditionalFormatting sqref="E53:F54">
    <cfRule type="containsText" dxfId="3861" priority="2621" operator="containsText" text="Non-Par">
      <formula>NOT(ISERROR(SEARCH("Non-Par",E53)))</formula>
    </cfRule>
  </conditionalFormatting>
  <conditionalFormatting sqref="E62:G62">
    <cfRule type="containsText" dxfId="3860" priority="2525" operator="containsText" text="Non-Par">
      <formula>NOT(ISERROR(SEARCH("Non-Par",E62)))</formula>
    </cfRule>
  </conditionalFormatting>
  <conditionalFormatting sqref="E66:F70">
    <cfRule type="containsText" dxfId="3859" priority="2853" operator="containsText" text="Non-Par">
      <formula>NOT(ISERROR(SEARCH("Non-Par",E66)))</formula>
    </cfRule>
    <cfRule type="containsText" dxfId="3858" priority="2854" operator="containsText" text="PAR">
      <formula>NOT(ISERROR(SEARCH("PAR",E66)))</formula>
    </cfRule>
    <cfRule type="containsText" dxfId="3857" priority="2855" operator="containsText" text="See Non-PAR">
      <formula>NOT(ISERROR(SEARCH("See Non-PAR",E66)))</formula>
    </cfRule>
    <cfRule type="containsText" dxfId="3856" priority="2858" operator="containsText" text="Non-Par">
      <formula>NOT(ISERROR(SEARCH("Non-Par",E66)))</formula>
    </cfRule>
  </conditionalFormatting>
  <conditionalFormatting sqref="E71:F73 G73">
    <cfRule type="containsText" dxfId="3855" priority="2390" operator="containsText" text="OON Benefits">
      <formula>NOT(ISERROR(SEARCH("OON Benefits",E71)))</formula>
    </cfRule>
    <cfRule type="containsText" dxfId="3854" priority="2391" operator="containsText" text="Non-PAR">
      <formula>NOT(ISERROR(SEARCH("Non-PAR",E71)))</formula>
    </cfRule>
    <cfRule type="containsText" dxfId="3853" priority="2392" operator="containsText" text="See Non-PAR">
      <formula>NOT(ISERROR(SEARCH("See Non-PAR",E71)))</formula>
    </cfRule>
    <cfRule type="containsText" dxfId="3852" priority="2393" operator="containsText" text="PAR">
      <formula>NOT(ISERROR(SEARCH("PAR",E71)))</formula>
    </cfRule>
    <cfRule type="containsText" dxfId="3851" priority="2395" operator="containsText" text="PAR">
      <formula>NOT(ISERROR(SEARCH("PAR",E71)))</formula>
    </cfRule>
    <cfRule type="containsText" dxfId="3850" priority="2396" operator="containsText" text="See Non-PAR">
      <formula>NOT(ISERROR(SEARCH("See Non-PAR",E71)))</formula>
    </cfRule>
    <cfRule type="containsText" dxfId="3849" priority="2397" operator="containsText" text="Non">
      <formula>NOT(ISERROR(SEARCH("Non",E71)))</formula>
    </cfRule>
    <cfRule type="containsText" dxfId="3848" priority="2398" operator="containsText" text="PAR">
      <formula>NOT(ISERROR(SEARCH("PAR",E71)))</formula>
    </cfRule>
    <cfRule type="containsText" dxfId="3847" priority="2399" operator="containsText" text="Non">
      <formula>NOT(ISERROR(SEARCH("Non",E71)))</formula>
    </cfRule>
  </conditionalFormatting>
  <conditionalFormatting sqref="E72:G72">
    <cfRule type="containsText" dxfId="3846" priority="2673" operator="containsText" text="Non-Par">
      <formula>NOT(ISERROR(SEARCH("Non-Par",E72)))</formula>
    </cfRule>
    <cfRule type="containsText" dxfId="3845" priority="2848" operator="containsText" text="PAR">
      <formula>NOT(ISERROR(SEARCH("PAR",E72)))</formula>
    </cfRule>
    <cfRule type="containsText" dxfId="3844" priority="2849" operator="containsText" text="See Non-PAR">
      <formula>NOT(ISERROR(SEARCH("See Non-PAR",E72)))</formula>
    </cfRule>
    <cfRule type="containsText" dxfId="3843" priority="2852" operator="containsText" text="Non-Par">
      <formula>NOT(ISERROR(SEARCH("Non-Par",E72)))</formula>
    </cfRule>
  </conditionalFormatting>
  <conditionalFormatting sqref="E72:F82 G73:G74 G80:G82 G76:G78">
    <cfRule type="containsText" dxfId="3842" priority="2850" operator="containsText" text="PAR">
      <formula>NOT(ISERROR(SEARCH("PAR",E72)))</formula>
    </cfRule>
    <cfRule type="containsText" dxfId="3841" priority="2851" operator="containsText" text="See Non-PAR">
      <formula>NOT(ISERROR(SEARCH("See Non-PAR",E72)))</formula>
    </cfRule>
  </conditionalFormatting>
  <conditionalFormatting sqref="E78:G78">
    <cfRule type="containsText" dxfId="3840" priority="2387" operator="containsText" text="Non-PAR">
      <formula>NOT(ISERROR(SEARCH("Non-PAR",E78)))</formula>
    </cfRule>
    <cfRule type="containsText" dxfId="3839" priority="2388" operator="containsText" text="PAR">
      <formula>NOT(ISERROR(SEARCH("PAR",E78)))</formula>
    </cfRule>
    <cfRule type="containsText" dxfId="3838" priority="2389" operator="containsText" text="See Non-PAR">
      <formula>NOT(ISERROR(SEARCH("See Non-PAR",E78)))</formula>
    </cfRule>
  </conditionalFormatting>
  <conditionalFormatting sqref="E82:G83">
    <cfRule type="containsText" dxfId="3837" priority="2665" operator="containsText" text="Non-Par">
      <formula>NOT(ISERROR(SEARCH("Non-Par",E82)))</formula>
    </cfRule>
  </conditionalFormatting>
  <conditionalFormatting sqref="E89:G90">
    <cfRule type="containsText" dxfId="3836" priority="2655" operator="containsText" text="Non-Par">
      <formula>NOT(ISERROR(SEARCH("Non-Par",E89)))</formula>
    </cfRule>
  </conditionalFormatting>
  <conditionalFormatting sqref="E91:G91">
    <cfRule type="containsText" dxfId="3835" priority="2328" operator="containsText" text="Non-PAR">
      <formula>NOT(ISERROR(SEARCH("Non-PAR",E91)))</formula>
    </cfRule>
    <cfRule type="containsText" dxfId="3834" priority="2329" operator="containsText" text="Non-Par">
      <formula>NOT(ISERROR(SEARCH("Non-Par",E91)))</formula>
    </cfRule>
    <cfRule type="containsText" dxfId="3833" priority="2330" operator="containsText" text="PAR">
      <formula>NOT(ISERROR(SEARCH("PAR",E91)))</formula>
    </cfRule>
    <cfRule type="containsText" dxfId="3832" priority="2331" operator="containsText" text="See Non-PAR">
      <formula>NOT(ISERROR(SEARCH("See Non-PAR",E91)))</formula>
    </cfRule>
    <cfRule type="containsText" dxfId="3831" priority="2332" operator="containsText" text="Non-Par">
      <formula>NOT(ISERROR(SEARCH("Non-Par",E91)))</formula>
    </cfRule>
    <cfRule type="containsText" dxfId="3830" priority="2333" operator="containsText" text="Non-PAR">
      <formula>NOT(ISERROR(SEARCH("Non-PAR",E91)))</formula>
    </cfRule>
  </conditionalFormatting>
  <conditionalFormatting sqref="E101:G102">
    <cfRule type="containsText" dxfId="3829" priority="2384" operator="containsText" text="Non-PAR">
      <formula>NOT(ISERROR(SEARCH("Non-PAR",E101)))</formula>
    </cfRule>
    <cfRule type="containsText" dxfId="3828" priority="2385" operator="containsText" text="PAR">
      <formula>NOT(ISERROR(SEARCH("PAR",E101)))</formula>
    </cfRule>
    <cfRule type="containsText" dxfId="3827" priority="2386" operator="containsText" text="See Non-PAR">
      <formula>NOT(ISERROR(SEARCH("See Non-PAR",E101)))</formula>
    </cfRule>
  </conditionalFormatting>
  <conditionalFormatting sqref="E104:G104">
    <cfRule type="containsText" dxfId="3826" priority="2381" operator="containsText" text="Non-PAR">
      <formula>NOT(ISERROR(SEARCH("Non-PAR",E104)))</formula>
    </cfRule>
    <cfRule type="containsText" dxfId="3825" priority="2382" operator="containsText" text="PAR">
      <formula>NOT(ISERROR(SEARCH("PAR",E104)))</formula>
    </cfRule>
    <cfRule type="containsText" dxfId="3824" priority="2383" operator="containsText" text="See Non-PAR">
      <formula>NOT(ISERROR(SEARCH("See Non-PAR",E104)))</formula>
    </cfRule>
  </conditionalFormatting>
  <conditionalFormatting sqref="E105:G106">
    <cfRule type="containsText" dxfId="3823" priority="2644" operator="containsText" text="Non-Par">
      <formula>NOT(ISERROR(SEARCH("Non-Par",E105)))</formula>
    </cfRule>
  </conditionalFormatting>
  <conditionalFormatting sqref="E107:G107">
    <cfRule type="containsText" dxfId="3822" priority="2378" operator="containsText" text="Non-PAR">
      <formula>NOT(ISERROR(SEARCH("Non-PAR",E107)))</formula>
    </cfRule>
    <cfRule type="containsText" dxfId="3821" priority="2379" operator="containsText" text="PAR">
      <formula>NOT(ISERROR(SEARCH("PAR",E107)))</formula>
    </cfRule>
    <cfRule type="containsText" dxfId="3820" priority="2380" operator="containsText" text="See Non-PAR">
      <formula>NOT(ISERROR(SEARCH("See Non-PAR",E107)))</formula>
    </cfRule>
  </conditionalFormatting>
  <conditionalFormatting sqref="E108:G108">
    <cfRule type="containsText" dxfId="3819" priority="2494" operator="containsText" text="Non-Par">
      <formula>NOT(ISERROR(SEARCH("Non-Par",E108)))</formula>
    </cfRule>
    <cfRule type="containsText" dxfId="3818" priority="2495" operator="containsText" text="PAR">
      <formula>NOT(ISERROR(SEARCH("PAR",E108)))</formula>
    </cfRule>
    <cfRule type="containsText" dxfId="3817" priority="2496" operator="containsText" text="See Non-PAR">
      <formula>NOT(ISERROR(SEARCH("See Non-PAR",E108)))</formula>
    </cfRule>
  </conditionalFormatting>
  <conditionalFormatting sqref="E114:G115">
    <cfRule type="containsText" dxfId="3816" priority="2601" operator="containsText" text="Non-Par">
      <formula>NOT(ISERROR(SEARCH("Non-Par",E114)))</formula>
    </cfRule>
  </conditionalFormatting>
  <conditionalFormatting sqref="E117:G117">
    <cfRule type="containsText" dxfId="3815" priority="2580" operator="containsText" text="Non-Par">
      <formula>NOT(ISERROR(SEARCH("Non-Par",E117)))</formula>
    </cfRule>
    <cfRule type="containsText" dxfId="3814" priority="2581" operator="containsText" text="PAR">
      <formula>NOT(ISERROR(SEARCH("PAR",E117)))</formula>
    </cfRule>
    <cfRule type="containsText" dxfId="3813" priority="2582" operator="containsText" text="See Non-PAR">
      <formula>NOT(ISERROR(SEARCH("See Non-PAR",E117)))</formula>
    </cfRule>
    <cfRule type="containsText" dxfId="3812" priority="2583" operator="containsText" text="Non-Par">
      <formula>NOT(ISERROR(SEARCH("Non-Par",E117)))</formula>
    </cfRule>
  </conditionalFormatting>
  <conditionalFormatting sqref="E122:G123">
    <cfRule type="containsText" dxfId="3811" priority="2375" operator="containsText" text="Non-PAR">
      <formula>NOT(ISERROR(SEARCH("Non-PAR",E122)))</formula>
    </cfRule>
    <cfRule type="containsText" dxfId="3810" priority="2376" operator="containsText" text="PAR">
      <formula>NOT(ISERROR(SEARCH("PAR",E122)))</formula>
    </cfRule>
    <cfRule type="containsText" dxfId="3809" priority="2377" operator="containsText" text="See Non-PAR">
      <formula>NOT(ISERROR(SEARCH("See Non-PAR",E122)))</formula>
    </cfRule>
  </conditionalFormatting>
  <conditionalFormatting sqref="E123:G123">
    <cfRule type="containsText" dxfId="3808" priority="2408" operator="containsText" text="See Non-PAR">
      <formula>NOT(ISERROR(SEARCH("See Non-PAR",E123)))</formula>
    </cfRule>
    <cfRule type="containsText" dxfId="3807" priority="2409" operator="containsText" text="Non-Par">
      <formula>NOT(ISERROR(SEARCH("Non-Par",E123)))</formula>
    </cfRule>
  </conditionalFormatting>
  <conditionalFormatting sqref="E123:G125">
    <cfRule type="containsText" dxfId="3806" priority="2407" operator="containsText" text="PAR">
      <formula>NOT(ISERROR(SEARCH("PAR",E123)))</formula>
    </cfRule>
  </conditionalFormatting>
  <conditionalFormatting sqref="E124:F125 F125:F132 E126:E132 G124:G127">
    <cfRule type="containsText" dxfId="3805" priority="2487" operator="containsText" text="See Non-PAR">
      <formula>NOT(ISERROR(SEARCH("See Non-PAR",E124)))</formula>
    </cfRule>
  </conditionalFormatting>
  <conditionalFormatting sqref="F105:G105">
    <cfRule type="containsText" dxfId="3804" priority="2646" operator="containsText" text="PAR">
      <formula>NOT(ISERROR(SEARCH("PAR",F105)))</formula>
    </cfRule>
    <cfRule type="containsText" dxfId="3803" priority="2647" operator="containsText" text="See Non-PAR">
      <formula>NOT(ISERROR(SEARCH("See Non-PAR",F105)))</formula>
    </cfRule>
    <cfRule type="containsText" dxfId="3802" priority="2648" operator="containsText" text="Non-Par">
      <formula>NOT(ISERROR(SEARCH("Non-Par",F105)))</formula>
    </cfRule>
  </conditionalFormatting>
  <conditionalFormatting sqref="F106:G106">
    <cfRule type="containsText" dxfId="3801" priority="2641" operator="containsText" text="Non-Par">
      <formula>NOT(ISERROR(SEARCH("Non-Par",F106)))</formula>
    </cfRule>
    <cfRule type="containsText" dxfId="3800" priority="2642" operator="containsText" text="PAR">
      <formula>NOT(ISERROR(SEARCH("PAR",F106)))</formula>
    </cfRule>
    <cfRule type="containsText" dxfId="3799" priority="2643" operator="containsText" text="See Non-PAR">
      <formula>NOT(ISERROR(SEARCH("See Non-PAR",F106)))</formula>
    </cfRule>
  </conditionalFormatting>
  <conditionalFormatting sqref="F125:F132 E126:E132 G125:G127">
    <cfRule type="containsText" dxfId="3798" priority="2486" operator="containsText" text="PAR">
      <formula>NOT(ISERROR(SEARCH("PAR",E125)))</formula>
    </cfRule>
  </conditionalFormatting>
  <conditionalFormatting sqref="C1:C172 C174:C1048576">
    <cfRule type="containsText" dxfId="3797" priority="2270" operator="containsText" text="SELF">
      <formula>NOT(ISERROR(SEARCH("SELF",C1)))</formula>
    </cfRule>
  </conditionalFormatting>
  <conditionalFormatting sqref="C1 C69:C74 C65:C67 C77:C79 C89:C90 C82:C85 C11:C17 C3 C7:C8 C5 C122:C132 C265:C1048576">
    <cfRule type="containsText" dxfId="3796" priority="2269" operator="containsText" text="SELF">
      <formula>NOT(ISERROR(SEARCH("SELF",C1)))</formula>
    </cfRule>
  </conditionalFormatting>
  <conditionalFormatting sqref="D58">
    <cfRule type="containsText" dxfId="3795" priority="2264" operator="containsText" text="Non-Par">
      <formula>NOT(ISERROR(SEARCH("Non-Par",D58)))</formula>
    </cfRule>
  </conditionalFormatting>
  <conditionalFormatting sqref="D58">
    <cfRule type="containsText" dxfId="3794" priority="2260" operator="containsText" text="Non-Par">
      <formula>NOT(ISERROR(SEARCH("Non-Par",D58)))</formula>
    </cfRule>
    <cfRule type="containsText" dxfId="3793" priority="2261" operator="containsText" text="No Ref/No Auth Required">
      <formula>NOT(ISERROR(SEARCH("No Ref/No Auth Required",D58)))</formula>
    </cfRule>
  </conditionalFormatting>
  <conditionalFormatting sqref="D58">
    <cfRule type="containsText" dxfId="3792" priority="2262" operator="containsText" text="Referral Required">
      <formula>NOT(ISERROR(SEARCH("Referral Required",D58)))</formula>
    </cfRule>
    <cfRule type="containsText" dxfId="3791" priority="2263" operator="containsText" text="Authorization Required">
      <formula>NOT(ISERROR(SEARCH("Authorization Required",D58)))</formula>
    </cfRule>
  </conditionalFormatting>
  <conditionalFormatting sqref="D58">
    <cfRule type="containsText" dxfId="3790" priority="2265" operator="containsText" text="No Ref/No Auth Required">
      <formula>NOT(ISERROR(SEARCH("No Ref/No Auth Required",D58)))</formula>
    </cfRule>
  </conditionalFormatting>
  <conditionalFormatting sqref="C68:D68">
    <cfRule type="containsText" dxfId="3789" priority="2254" operator="containsText" text="Self Pay">
      <formula>NOT(ISERROR(SEARCH("Self Pay",C68)))</formula>
    </cfRule>
  </conditionalFormatting>
  <conditionalFormatting sqref="D68">
    <cfRule type="containsText" dxfId="3788" priority="2255" operator="containsText" text="See Non-PAR">
      <formula>NOT(ISERROR(SEARCH("See Non-PAR",D68)))</formula>
    </cfRule>
  </conditionalFormatting>
  <conditionalFormatting sqref="D68">
    <cfRule type="containsText" dxfId="3787" priority="2259" operator="containsText" text="No Ref/No Auth Required">
      <formula>NOT(ISERROR(SEARCH("No Ref/No Auth Required",D68)))</formula>
    </cfRule>
  </conditionalFormatting>
  <conditionalFormatting sqref="C68">
    <cfRule type="containsText" dxfId="3786" priority="2258" operator="containsText" text="See Non-PAR">
      <formula>NOT(ISERROR(SEARCH("See Non-PAR",C68)))</formula>
    </cfRule>
  </conditionalFormatting>
  <conditionalFormatting sqref="D68">
    <cfRule type="containsText" dxfId="3785" priority="2256" operator="containsText" text="Authorization Required">
      <formula>NOT(ISERROR(SEARCH("Authorization Required",D68)))</formula>
    </cfRule>
    <cfRule type="containsText" dxfId="3784" priority="2257" operator="containsText" text="Referral Required">
      <formula>NOT(ISERROR(SEARCH("Referral Required",D68)))</formula>
    </cfRule>
  </conditionalFormatting>
  <conditionalFormatting sqref="C68">
    <cfRule type="containsText" dxfId="3783" priority="2253" operator="containsText" text="Self Pay">
      <formula>NOT(ISERROR(SEARCH("Self Pay",C68)))</formula>
    </cfRule>
  </conditionalFormatting>
  <conditionalFormatting sqref="D68">
    <cfRule type="containsText" dxfId="3782" priority="2251" operator="containsText" text="Self Pay">
      <formula>NOT(ISERROR(SEARCH("Self Pay",D68)))</formula>
    </cfRule>
  </conditionalFormatting>
  <conditionalFormatting sqref="D68">
    <cfRule type="containsText" dxfId="3781" priority="2252" operator="containsText" text="See Non-PAR">
      <formula>NOT(ISERROR(SEARCH("See Non-PAR",D68)))</formula>
    </cfRule>
  </conditionalFormatting>
  <conditionalFormatting sqref="C88">
    <cfRule type="containsText" dxfId="3780" priority="2249" operator="containsText" text="Self Pay">
      <formula>NOT(ISERROR(SEARCH("Self Pay",C88)))</formula>
    </cfRule>
  </conditionalFormatting>
  <conditionalFormatting sqref="D87">
    <cfRule type="containsText" dxfId="3779" priority="2246" operator="containsText" text="Self Pay">
      <formula>NOT(ISERROR(SEARCH("Self Pay",D87)))</formula>
    </cfRule>
    <cfRule type="containsText" dxfId="3778" priority="2248" operator="containsText" text="See Non-PAR">
      <formula>NOT(ISERROR(SEARCH("See Non-PAR",D87)))</formula>
    </cfRule>
  </conditionalFormatting>
  <conditionalFormatting sqref="C18">
    <cfRule type="containsText" dxfId="3777" priority="2238" operator="containsText" text="Referral Required">
      <formula>NOT(ISERROR(SEARCH("Referral Required",C18)))</formula>
    </cfRule>
    <cfRule type="containsText" dxfId="3776" priority="2239" operator="containsText" text="Authorization Required">
      <formula>NOT(ISERROR(SEARCH("Authorization Required",C18)))</formula>
    </cfRule>
    <cfRule type="containsText" dxfId="3775" priority="2240" operator="containsText" text="No Ref/No Auth Required">
      <formula>NOT(ISERROR(SEARCH("No Ref/No Auth Required",C18)))</formula>
    </cfRule>
  </conditionalFormatting>
  <conditionalFormatting sqref="C18">
    <cfRule type="containsText" dxfId="3774" priority="2241" operator="containsText" text="No Ref/No Auth Required ">
      <formula>NOT(ISERROR(SEARCH("No Ref/No Auth Required ",C18)))</formula>
    </cfRule>
    <cfRule type="containsText" dxfId="3773" priority="2242" operator="containsText" text="See Non-PAR">
      <formula>NOT(ISERROR(SEARCH("See Non-PAR",C18)))</formula>
    </cfRule>
  </conditionalFormatting>
  <conditionalFormatting sqref="C75:D75 D76">
    <cfRule type="containsText" dxfId="3772" priority="2233" operator="containsText" text="Self Pay">
      <formula>NOT(ISERROR(SEARCH("Self Pay",C75)))</formula>
    </cfRule>
  </conditionalFormatting>
  <conditionalFormatting sqref="C75:D75 D76">
    <cfRule type="containsText" dxfId="3771" priority="2234" operator="containsText" text="See Non-PAR">
      <formula>NOT(ISERROR(SEARCH("See Non-PAR",C75)))</formula>
    </cfRule>
  </conditionalFormatting>
  <conditionalFormatting sqref="D75:D76">
    <cfRule type="containsText" dxfId="3770" priority="2237" operator="containsText" text="No Ref/No Auth Required">
      <formula>NOT(ISERROR(SEARCH("No Ref/No Auth Required",D75)))</formula>
    </cfRule>
  </conditionalFormatting>
  <conditionalFormatting sqref="D75:D76">
    <cfRule type="containsText" dxfId="3769" priority="2235" operator="containsText" text="Authorization Required">
      <formula>NOT(ISERROR(SEARCH("Authorization Required",D75)))</formula>
    </cfRule>
    <cfRule type="containsText" dxfId="3768" priority="2236" operator="containsText" text="Referral Required">
      <formula>NOT(ISERROR(SEARCH("Referral Required",D75)))</formula>
    </cfRule>
  </conditionalFormatting>
  <conditionalFormatting sqref="D75:D76">
    <cfRule type="containsText" dxfId="3767" priority="2232" operator="containsText" text="MAY BE">
      <formula>NOT(ISERROR(SEARCH("MAY BE",D75)))</formula>
    </cfRule>
  </conditionalFormatting>
  <conditionalFormatting sqref="E90">
    <cfRule type="containsText" dxfId="3766" priority="2221" operator="containsText" text="Non">
      <formula>NOT(ISERROR(SEARCH("Non",E90)))</formula>
    </cfRule>
    <cfRule type="containsText" dxfId="3765" priority="2222" operator="containsText" text="PAR">
      <formula>NOT(ISERROR(SEARCH("PAR",E90)))</formula>
    </cfRule>
    <cfRule type="containsText" dxfId="3764" priority="2223" operator="containsText" text="See Non-PAR">
      <formula>NOT(ISERROR(SEARCH("See Non-PAR",E90)))</formula>
    </cfRule>
  </conditionalFormatting>
  <conditionalFormatting sqref="E90">
    <cfRule type="containsText" dxfId="3763" priority="2224" operator="containsText" text="Non-Par">
      <formula>NOT(ISERROR(SEARCH("Non-Par",E90)))</formula>
    </cfRule>
  </conditionalFormatting>
  <conditionalFormatting sqref="E90:G90">
    <cfRule type="containsText" dxfId="3762" priority="2219" operator="containsText" text="Non">
      <formula>NOT(ISERROR(SEARCH("Non",E90)))</formula>
    </cfRule>
  </conditionalFormatting>
  <conditionalFormatting sqref="F90:G90">
    <cfRule type="containsText" dxfId="3761" priority="2220" operator="containsText" text="Non">
      <formula>NOT(ISERROR(SEARCH("Non",F90)))</formula>
    </cfRule>
  </conditionalFormatting>
  <conditionalFormatting sqref="C90">
    <cfRule type="containsText" dxfId="3760" priority="2209" operator="containsText" text="Non-Par">
      <formula>NOT(ISERROR(SEARCH("Non-Par",C90)))</formula>
    </cfRule>
  </conditionalFormatting>
  <conditionalFormatting sqref="C90">
    <cfRule type="containsText" dxfId="3759" priority="2210" operator="containsText" text="Non">
      <formula>NOT(ISERROR(SEARCH("Non",C90)))</formula>
    </cfRule>
  </conditionalFormatting>
  <conditionalFormatting sqref="D90">
    <cfRule type="containsText" dxfId="3758" priority="2215" operator="containsText" text="No Ref/No Auth Required">
      <formula>NOT(ISERROR(SEARCH("No Ref/No Auth Required",D90)))</formula>
    </cfRule>
  </conditionalFormatting>
  <conditionalFormatting sqref="D90">
    <cfRule type="containsText" dxfId="3757" priority="2216" operator="containsText" text="Non-Par">
      <formula>NOT(ISERROR(SEARCH("Non-Par",D90)))</formula>
    </cfRule>
  </conditionalFormatting>
  <conditionalFormatting sqref="C90:D90">
    <cfRule type="containsText" dxfId="3756" priority="2218" operator="containsText" text="Self Pay">
      <formula>NOT(ISERROR(SEARCH("Self Pay",C90)))</formula>
    </cfRule>
  </conditionalFormatting>
  <conditionalFormatting sqref="D90">
    <cfRule type="containsText" dxfId="3755" priority="2207" operator="containsText" text="Referral Required">
      <formula>NOT(ISERROR(SEARCH("Referral Required",D90)))</formula>
    </cfRule>
    <cfRule type="containsText" dxfId="3754" priority="2208" operator="containsText" text="Authorization Required">
      <formula>NOT(ISERROR(SEARCH("Authorization Required",D90)))</formula>
    </cfRule>
  </conditionalFormatting>
  <conditionalFormatting sqref="D90">
    <cfRule type="containsText" dxfId="3753" priority="2214" operator="containsText" text="No Ref/No Auth Required">
      <formula>NOT(ISERROR(SEARCH("No Ref/No Auth Required",D90)))</formula>
    </cfRule>
  </conditionalFormatting>
  <conditionalFormatting sqref="D90">
    <cfRule type="containsText" dxfId="3752" priority="2211" operator="containsText" text="No Ref/No Auth Required ">
      <formula>NOT(ISERROR(SEARCH("No Ref/No Auth Required ",D90)))</formula>
    </cfRule>
    <cfRule type="containsText" dxfId="3751" priority="2212" operator="containsText" text="Referral Required">
      <formula>NOT(ISERROR(SEARCH("Referral Required",D90)))</formula>
    </cfRule>
    <cfRule type="containsText" dxfId="3750" priority="2213" operator="containsText" text="Authorization Required">
      <formula>NOT(ISERROR(SEARCH("Authorization Required",D90)))</formula>
    </cfRule>
  </conditionalFormatting>
  <conditionalFormatting sqref="C90:D90">
    <cfRule type="containsText" dxfId="3749" priority="2217" operator="containsText" text="See Non-PAR">
      <formula>NOT(ISERROR(SEARCH("See Non-PAR",C90)))</formula>
    </cfRule>
  </conditionalFormatting>
  <conditionalFormatting sqref="C43">
    <cfRule type="containsText" dxfId="3748" priority="2200" operator="containsText" text="SElf">
      <formula>NOT(ISERROR(SEARCH("SElf",C43)))</formula>
    </cfRule>
  </conditionalFormatting>
  <conditionalFormatting sqref="E43:G43">
    <cfRule type="containsText" dxfId="3747" priority="2195" operator="containsText" text="Non-Par">
      <formula>NOT(ISERROR(SEARCH("Non-Par",E43)))</formula>
    </cfRule>
  </conditionalFormatting>
  <conditionalFormatting sqref="E43:G43">
    <cfRule type="containsText" dxfId="3746" priority="2198" operator="containsText" text="See Non-PAR">
      <formula>NOT(ISERROR(SEARCH("See Non-PAR",E43)))</formula>
    </cfRule>
  </conditionalFormatting>
  <conditionalFormatting sqref="E43:G43">
    <cfRule type="containsText" dxfId="3745" priority="2199" operator="containsText" text="See Non-PAR">
      <formula>NOT(ISERROR(SEARCH("See Non-PAR",E43)))</formula>
    </cfRule>
  </conditionalFormatting>
  <conditionalFormatting sqref="E43:G43">
    <cfRule type="containsText" dxfId="3744" priority="2196" operator="containsText" text="PAR">
      <formula>NOT(ISERROR(SEARCH("PAR",E43)))</formula>
    </cfRule>
  </conditionalFormatting>
  <conditionalFormatting sqref="E43:G43">
    <cfRule type="containsText" dxfId="3743" priority="2194" operator="containsText" text="Non-PAR">
      <formula>NOT(ISERROR(SEARCH("Non-PAR",E43)))</formula>
    </cfRule>
  </conditionalFormatting>
  <conditionalFormatting sqref="E43:G43">
    <cfRule type="containsText" dxfId="3742" priority="2191" operator="containsText" text="OON">
      <formula>NOT(ISERROR(SEARCH("OON",E43)))</formula>
    </cfRule>
    <cfRule type="containsText" dxfId="3741" priority="2192" operator="containsText" text="Non">
      <formula>NOT(ISERROR(SEARCH("Non",E43)))</formula>
    </cfRule>
    <cfRule type="containsText" dxfId="3740" priority="2193" operator="containsText" text="OON">
      <formula>NOT(ISERROR(SEARCH("OON",E43)))</formula>
    </cfRule>
  </conditionalFormatting>
  <conditionalFormatting sqref="E43:G43">
    <cfRule type="containsText" dxfId="3739" priority="2188" operator="containsText" text="Non-Par">
      <formula>NOT(ISERROR(SEARCH("Non-Par",E43)))</formula>
    </cfRule>
    <cfRule type="containsText" dxfId="3738" priority="2189" operator="containsText" text="PAR">
      <formula>NOT(ISERROR(SEARCH("PAR",E43)))</formula>
    </cfRule>
    <cfRule type="containsText" dxfId="3737" priority="2190" operator="containsText" text="See Non-PAR">
      <formula>NOT(ISERROR(SEARCH("See Non-PAR",E43)))</formula>
    </cfRule>
  </conditionalFormatting>
  <conditionalFormatting sqref="E43:G43">
    <cfRule type="containsText" dxfId="3736" priority="2197" operator="containsText" text="Non-Par">
      <formula>NOT(ISERROR(SEARCH("Non-Par",E43)))</formula>
    </cfRule>
  </conditionalFormatting>
  <conditionalFormatting sqref="E43:G43">
    <cfRule type="containsText" dxfId="3735" priority="2187" operator="containsText" text="Schedule">
      <formula>NOT(ISERROR(SEARCH("Schedule",E43)))</formula>
    </cfRule>
  </conditionalFormatting>
  <conditionalFormatting sqref="E43:G43">
    <cfRule type="containsText" dxfId="3734" priority="2186" operator="containsText" text="See Non-PAR">
      <formula>NOT(ISERROR(SEARCH("See Non-PAR",E43)))</formula>
    </cfRule>
  </conditionalFormatting>
  <conditionalFormatting sqref="E43:G43">
    <cfRule type="containsText" dxfId="3733" priority="2184" operator="containsText" text="PAR">
      <formula>NOT(ISERROR(SEARCH("PAR",E43)))</formula>
    </cfRule>
  </conditionalFormatting>
  <conditionalFormatting sqref="E43:G43">
    <cfRule type="containsText" dxfId="3732" priority="2181" operator="containsText" text="Non-Par">
      <formula>NOT(ISERROR(SEARCH("Non-Par",E43)))</formula>
    </cfRule>
    <cfRule type="containsText" dxfId="3731" priority="2182" operator="containsText" text="PAR">
      <formula>NOT(ISERROR(SEARCH("PAR",E43)))</formula>
    </cfRule>
    <cfRule type="containsText" dxfId="3730" priority="2183" operator="containsText" text="See Non-PAR">
      <formula>NOT(ISERROR(SEARCH("See Non-PAR",E43)))</formula>
    </cfRule>
  </conditionalFormatting>
  <conditionalFormatting sqref="E43:G43">
    <cfRule type="containsText" dxfId="3729" priority="2185" operator="containsText" text="Non-Par">
      <formula>NOT(ISERROR(SEARCH("Non-Par",E43)))</formula>
    </cfRule>
  </conditionalFormatting>
  <conditionalFormatting sqref="E43:G43">
    <cfRule type="containsText" dxfId="3728" priority="2180" operator="containsText" text="Non-Par">
      <formula>NOT(ISERROR(SEARCH("Non-Par",E43)))</formula>
    </cfRule>
  </conditionalFormatting>
  <conditionalFormatting sqref="E43:G43">
    <cfRule type="containsText" dxfId="3727" priority="2179" operator="containsText" text="Schedule after">
      <formula>NOT(ISERROR(SEARCH("Schedule after",E43)))</formula>
    </cfRule>
  </conditionalFormatting>
  <conditionalFormatting sqref="D43">
    <cfRule type="containsText" dxfId="3726" priority="2173" operator="containsText" text="Non-Par">
      <formula>NOT(ISERROR(SEARCH("Non-Par",D43)))</formula>
    </cfRule>
  </conditionalFormatting>
  <conditionalFormatting sqref="D43">
    <cfRule type="containsText" dxfId="3725" priority="2178" operator="containsText" text="No Ref/No Auth Required">
      <formula>NOT(ISERROR(SEARCH("No Ref/No Auth Required",D43)))</formula>
    </cfRule>
  </conditionalFormatting>
  <conditionalFormatting sqref="D43">
    <cfRule type="containsText" dxfId="3724" priority="2176" operator="containsText" text="Referral Required">
      <formula>NOT(ISERROR(SEARCH("Referral Required",D43)))</formula>
    </cfRule>
    <cfRule type="containsText" dxfId="3723" priority="2177" operator="containsText" text="Authorization Required">
      <formula>NOT(ISERROR(SEARCH("Authorization Required",D43)))</formula>
    </cfRule>
  </conditionalFormatting>
  <conditionalFormatting sqref="D43">
    <cfRule type="containsText" dxfId="3722" priority="2174" operator="containsText" text="Non-Par">
      <formula>NOT(ISERROR(SEARCH("Non-Par",D43)))</formula>
    </cfRule>
    <cfRule type="containsText" dxfId="3721" priority="2175" operator="containsText" text="No Ref/No Auth Required">
      <formula>NOT(ISERROR(SEARCH("No Ref/No Auth Required",D43)))</formula>
    </cfRule>
  </conditionalFormatting>
  <conditionalFormatting sqref="C80:D80">
    <cfRule type="containsText" dxfId="3720" priority="2168" operator="containsText" text="Self Pay">
      <formula>NOT(ISERROR(SEARCH("Self Pay",C80)))</formula>
    </cfRule>
  </conditionalFormatting>
  <conditionalFormatting sqref="D80">
    <cfRule type="containsText" dxfId="3719" priority="2171" operator="containsText" text="No Ref/No Auth Required">
      <formula>NOT(ISERROR(SEARCH("No Ref/No Auth Required",D80)))</formula>
    </cfRule>
  </conditionalFormatting>
  <conditionalFormatting sqref="D80">
    <cfRule type="containsText" dxfId="3718" priority="2169" operator="containsText" text="Authorization Required">
      <formula>NOT(ISERROR(SEARCH("Authorization Required",D80)))</formula>
    </cfRule>
    <cfRule type="containsText" dxfId="3717" priority="2170" operator="containsText" text="Referral Required">
      <formula>NOT(ISERROR(SEARCH("Referral Required",D80)))</formula>
    </cfRule>
  </conditionalFormatting>
  <conditionalFormatting sqref="C80:D80">
    <cfRule type="containsText" dxfId="3716" priority="2172" operator="containsText" text="See Non-PAR">
      <formula>NOT(ISERROR(SEARCH("See Non-PAR",C80)))</formula>
    </cfRule>
  </conditionalFormatting>
  <conditionalFormatting sqref="D80">
    <cfRule type="containsText" dxfId="3715" priority="2167" operator="containsText" text="MAY BE">
      <formula>NOT(ISERROR(SEARCH("MAY BE",D80)))</formula>
    </cfRule>
  </conditionalFormatting>
  <conditionalFormatting sqref="E80:E82">
    <cfRule type="containsText" dxfId="3714" priority="2166" operator="containsText" text="Non-Par">
      <formula>NOT(ISERROR(SEARCH("Non-Par",E80)))</formula>
    </cfRule>
  </conditionalFormatting>
  <conditionalFormatting sqref="E80:E82">
    <cfRule type="containsText" dxfId="3713" priority="2165" operator="containsText" text="See Non-PAR">
      <formula>NOT(ISERROR(SEARCH("See Non-PAR",E80)))</formula>
    </cfRule>
  </conditionalFormatting>
  <conditionalFormatting sqref="E80:E82">
    <cfRule type="containsText" dxfId="3712" priority="2164" operator="containsText" text="PAR">
      <formula>NOT(ISERROR(SEARCH("PAR",E80)))</formula>
    </cfRule>
  </conditionalFormatting>
  <conditionalFormatting sqref="F80:G82">
    <cfRule type="containsText" dxfId="3711" priority="2163" operator="containsText" text="Non-Par">
      <formula>NOT(ISERROR(SEARCH("Non-Par",F80)))</formula>
    </cfRule>
  </conditionalFormatting>
  <conditionalFormatting sqref="F80:G82">
    <cfRule type="containsText" dxfId="3710" priority="2162" operator="containsText" text="See Non-PAR">
      <formula>NOT(ISERROR(SEARCH("See Non-PAR",F80)))</formula>
    </cfRule>
  </conditionalFormatting>
  <conditionalFormatting sqref="F80:G82">
    <cfRule type="containsText" dxfId="3709" priority="2161" operator="containsText" text="PAR">
      <formula>NOT(ISERROR(SEARCH("PAR",F80)))</formula>
    </cfRule>
  </conditionalFormatting>
  <conditionalFormatting sqref="D10">
    <cfRule type="containsText" dxfId="3708" priority="2160" operator="containsText" text="No Ref/No Auth Required">
      <formula>NOT(ISERROR(SEARCH("No Ref/No Auth Required",D10)))</formula>
    </cfRule>
  </conditionalFormatting>
  <conditionalFormatting sqref="D10">
    <cfRule type="containsText" dxfId="3707" priority="2158" operator="containsText" text="Referral Required">
      <formula>NOT(ISERROR(SEARCH("Referral Required",D10)))</formula>
    </cfRule>
    <cfRule type="containsText" dxfId="3706" priority="2159" operator="containsText" text="Authorization Required">
      <formula>NOT(ISERROR(SEARCH("Authorization Required",D10)))</formula>
    </cfRule>
  </conditionalFormatting>
  <conditionalFormatting sqref="C10:D10">
    <cfRule type="containsText" dxfId="3705" priority="2157" operator="containsText" text="Self Pay">
      <formula>NOT(ISERROR(SEARCH("Self Pay",C10)))</formula>
    </cfRule>
  </conditionalFormatting>
  <conditionalFormatting sqref="C10:D10">
    <cfRule type="containsText" dxfId="3704" priority="2156" operator="containsText" text="See Non-PAR">
      <formula>NOT(ISERROR(SEARCH("See Non-PAR",C10)))</formula>
    </cfRule>
  </conditionalFormatting>
  <conditionalFormatting sqref="C9">
    <cfRule type="containsText" dxfId="3703" priority="2152" operator="containsText" text="Self Pay">
      <formula>NOT(ISERROR(SEARCH("Self Pay",C9)))</formula>
    </cfRule>
  </conditionalFormatting>
  <conditionalFormatting sqref="C105:C106">
    <cfRule type="containsText" dxfId="3702" priority="2148" operator="containsText" text="Non">
      <formula>NOT(ISERROR(SEARCH("Non",C105)))</formula>
    </cfRule>
    <cfRule type="containsText" dxfId="3701" priority="2149" operator="containsText" text="Non-Par">
      <formula>NOT(ISERROR(SEARCH("Non-Par",C105)))</formula>
    </cfRule>
    <cfRule type="containsText" dxfId="3700" priority="2150" operator="containsText" text="Self Pay">
      <formula>NOT(ISERROR(SEARCH("Self Pay",C105)))</formula>
    </cfRule>
    <cfRule type="containsText" dxfId="3699" priority="2151" operator="containsText" text="See Non-PAR">
      <formula>NOT(ISERROR(SEARCH("See Non-PAR",C105)))</formula>
    </cfRule>
  </conditionalFormatting>
  <conditionalFormatting sqref="D96">
    <cfRule type="containsText" dxfId="3698" priority="2145" operator="containsText" text="No Ref/No Auth Required">
      <formula>NOT(ISERROR(SEARCH("No Ref/No Auth Required",D96)))</formula>
    </cfRule>
  </conditionalFormatting>
  <conditionalFormatting sqref="D96">
    <cfRule type="containsText" dxfId="3697" priority="2146" operator="containsText" text="Referral Required">
      <formula>NOT(ISERROR(SEARCH("Referral Required",D96)))</formula>
    </cfRule>
    <cfRule type="containsText" dxfId="3696" priority="2147" operator="containsText" text="Authorization Required">
      <formula>NOT(ISERROR(SEARCH("Authorization Required",D96)))</formula>
    </cfRule>
  </conditionalFormatting>
  <conditionalFormatting sqref="C96">
    <cfRule type="containsText" dxfId="3695" priority="2144" operator="containsText" text="Self Pay">
      <formula>NOT(ISERROR(SEARCH("Self Pay",C96)))</formula>
    </cfRule>
  </conditionalFormatting>
  <conditionalFormatting sqref="C76">
    <cfRule type="containsText" dxfId="3694" priority="2139" operator="containsText" text="Self Pay">
      <formula>NOT(ISERROR(SEARCH("Self Pay",C76)))</formula>
    </cfRule>
  </conditionalFormatting>
  <conditionalFormatting sqref="C76">
    <cfRule type="containsText" dxfId="3693" priority="2142" operator="containsText" text="No Ref/No Auth Required">
      <formula>NOT(ISERROR(SEARCH("No Ref/No Auth Required",C76)))</formula>
    </cfRule>
  </conditionalFormatting>
  <conditionalFormatting sqref="C76">
    <cfRule type="containsText" dxfId="3692" priority="2140" operator="containsText" text="Authorization Required">
      <formula>NOT(ISERROR(SEARCH("Authorization Required",C76)))</formula>
    </cfRule>
    <cfRule type="containsText" dxfId="3691" priority="2141" operator="containsText" text="Referral Required">
      <formula>NOT(ISERROR(SEARCH("Referral Required",C76)))</formula>
    </cfRule>
  </conditionalFormatting>
  <conditionalFormatting sqref="C76">
    <cfRule type="containsText" dxfId="3690" priority="2143" operator="containsText" text="See Non-PAR">
      <formula>NOT(ISERROR(SEARCH("See Non-PAR",C76)))</formula>
    </cfRule>
  </conditionalFormatting>
  <conditionalFormatting sqref="C76">
    <cfRule type="containsText" dxfId="3689" priority="2138" operator="containsText" text="See Non-PAR">
      <formula>NOT(ISERROR(SEARCH("See Non-PAR",C76)))</formula>
    </cfRule>
  </conditionalFormatting>
  <conditionalFormatting sqref="C76">
    <cfRule type="containsText" dxfId="3688" priority="2137" operator="containsText" text="MAY BE">
      <formula>NOT(ISERROR(SEARCH("MAY BE",C76)))</formula>
    </cfRule>
  </conditionalFormatting>
  <conditionalFormatting sqref="C91">
    <cfRule type="containsText" dxfId="3687" priority="2136" operator="containsText" text="SElf">
      <formula>NOT(ISERROR(SEARCH("SElf",C91)))</formula>
    </cfRule>
  </conditionalFormatting>
  <conditionalFormatting sqref="C2">
    <cfRule type="containsText" dxfId="3686" priority="2135" operator="containsText" text="Self Pay">
      <formula>NOT(ISERROR(SEARCH("Self Pay",C2)))</formula>
    </cfRule>
  </conditionalFormatting>
  <conditionalFormatting sqref="C4">
    <cfRule type="containsText" dxfId="3685" priority="2134" operator="containsText" text="Self Pay">
      <formula>NOT(ISERROR(SEARCH("Self Pay",C4)))</formula>
    </cfRule>
  </conditionalFormatting>
  <conditionalFormatting sqref="C6">
    <cfRule type="containsText" dxfId="3684" priority="2133" operator="containsText" text="Self Pay">
      <formula>NOT(ISERROR(SEARCH("Self Pay",C6)))</formula>
    </cfRule>
  </conditionalFormatting>
  <conditionalFormatting sqref="C81:D81">
    <cfRule type="containsText" dxfId="3683" priority="2118" operator="containsText" text="Self Pay">
      <formula>NOT(ISERROR(SEARCH("Self Pay",C81)))</formula>
    </cfRule>
  </conditionalFormatting>
  <conditionalFormatting sqref="D81">
    <cfRule type="containsText" dxfId="3682" priority="2121" operator="containsText" text="No Ref/No Auth Required">
      <formula>NOT(ISERROR(SEARCH("No Ref/No Auth Required",D81)))</formula>
    </cfRule>
  </conditionalFormatting>
  <conditionalFormatting sqref="D81">
    <cfRule type="containsText" dxfId="3681" priority="2119" operator="containsText" text="Authorization Required">
      <formula>NOT(ISERROR(SEARCH("Authorization Required",D81)))</formula>
    </cfRule>
    <cfRule type="containsText" dxfId="3680" priority="2120" operator="containsText" text="Referral Required">
      <formula>NOT(ISERROR(SEARCH("Referral Required",D81)))</formula>
    </cfRule>
  </conditionalFormatting>
  <conditionalFormatting sqref="C81:D81">
    <cfRule type="containsText" dxfId="3679" priority="2122" operator="containsText" text="See Non-PAR">
      <formula>NOT(ISERROR(SEARCH("See Non-PAR",C81)))</formula>
    </cfRule>
  </conditionalFormatting>
  <conditionalFormatting sqref="D81">
    <cfRule type="containsText" dxfId="3678" priority="2117" operator="containsText" text="MAY BE">
      <formula>NOT(ISERROR(SEARCH("MAY BE",D81)))</formula>
    </cfRule>
  </conditionalFormatting>
  <conditionalFormatting sqref="E265:F1048576 E63:F64 G133:G138 E117:G132 E1:G62 E65:G115">
    <cfRule type="containsText" dxfId="3677" priority="2109" operator="containsText" text="NON">
      <formula>NOT(ISERROR(SEARCH("NON",E1)))</formula>
    </cfRule>
  </conditionalFormatting>
  <conditionalFormatting sqref="C121">
    <cfRule type="containsText" dxfId="3676" priority="2083" operator="containsText" text="Self Pay">
      <formula>NOT(ISERROR(SEARCH("Self Pay",C121)))</formula>
    </cfRule>
  </conditionalFormatting>
  <conditionalFormatting sqref="D121">
    <cfRule type="containsText" dxfId="3675" priority="2080" operator="containsText" text="Referral Required">
      <formula>NOT(ISERROR(SEARCH("Referral Required",D121)))</formula>
    </cfRule>
    <cfRule type="containsText" dxfId="3674" priority="2081" operator="containsText" text="Authorization Required">
      <formula>NOT(ISERROR(SEARCH("Authorization Required",D121)))</formula>
    </cfRule>
    <cfRule type="containsText" dxfId="3673" priority="2082" operator="containsText" text="No Ref/No Auth Required">
      <formula>NOT(ISERROR(SEARCH("No Ref/No Auth Required",D121)))</formula>
    </cfRule>
  </conditionalFormatting>
  <conditionalFormatting sqref="G30:G42 G65:G70 G44">
    <cfRule type="containsText" dxfId="3672" priority="2076" operator="containsText" text="PAR">
      <formula>NOT(ISERROR(SEARCH("PAR",G30)))</formula>
    </cfRule>
  </conditionalFormatting>
  <conditionalFormatting sqref="G120:G122">
    <cfRule type="containsText" dxfId="3671" priority="2055" operator="containsText" text="Non-Par">
      <formula>NOT(ISERROR(SEARCH("Non-Par",G120)))</formula>
    </cfRule>
  </conditionalFormatting>
  <conditionalFormatting sqref="G125:G138">
    <cfRule type="containsText" dxfId="3670" priority="2050" operator="containsText" text="Non-Par">
      <formula>NOT(ISERROR(SEARCH("Non-Par",G125)))</formula>
    </cfRule>
  </conditionalFormatting>
  <conditionalFormatting sqref="G2:G31">
    <cfRule type="containsText" dxfId="3669" priority="2059" operator="containsText" text="See Non-PAR">
      <formula>NOT(ISERROR(SEARCH("See Non-PAR",G2)))</formula>
    </cfRule>
  </conditionalFormatting>
  <conditionalFormatting sqref="G16:G21">
    <cfRule type="containsText" dxfId="3668" priority="2078" operator="containsText" text="Non-Par">
      <formula>NOT(ISERROR(SEARCH("Non-Par",G16)))</formula>
    </cfRule>
  </conditionalFormatting>
  <conditionalFormatting sqref="G53:G54">
    <cfRule type="containsText" dxfId="3667" priority="2058" operator="containsText" text="Non-Par">
      <formula>NOT(ISERROR(SEARCH("Non-Par",G53)))</formula>
    </cfRule>
  </conditionalFormatting>
  <conditionalFormatting sqref="G66:G70">
    <cfRule type="containsText" dxfId="3666" priority="2070" operator="containsText" text="Non-Par">
      <formula>NOT(ISERROR(SEARCH("Non-Par",G66)))</formula>
    </cfRule>
    <cfRule type="containsText" dxfId="3665" priority="2071" operator="containsText" text="PAR">
      <formula>NOT(ISERROR(SEARCH("PAR",G66)))</formula>
    </cfRule>
    <cfRule type="containsText" dxfId="3664" priority="2072" operator="containsText" text="See Non-PAR">
      <formula>NOT(ISERROR(SEARCH("See Non-PAR",G66)))</formula>
    </cfRule>
    <cfRule type="containsText" dxfId="3663" priority="2073" operator="containsText" text="Non-Par">
      <formula>NOT(ISERROR(SEARCH("Non-Par",G66)))</formula>
    </cfRule>
  </conditionalFormatting>
  <conditionalFormatting sqref="G71:G73">
    <cfRule type="containsText" dxfId="3662" priority="2035" operator="containsText" text="OON Benefits">
      <formula>NOT(ISERROR(SEARCH("OON Benefits",G71)))</formula>
    </cfRule>
    <cfRule type="containsText" dxfId="3661" priority="2036" operator="containsText" text="Non-PAR">
      <formula>NOT(ISERROR(SEARCH("Non-PAR",G71)))</formula>
    </cfRule>
    <cfRule type="containsText" dxfId="3660" priority="2037" operator="containsText" text="See Non-PAR">
      <formula>NOT(ISERROR(SEARCH("See Non-PAR",G71)))</formula>
    </cfRule>
    <cfRule type="containsText" dxfId="3659" priority="2038" operator="containsText" text="PAR">
      <formula>NOT(ISERROR(SEARCH("PAR",G71)))</formula>
    </cfRule>
    <cfRule type="containsText" dxfId="3658" priority="2039" operator="containsText" text="PAR">
      <formula>NOT(ISERROR(SEARCH("PAR",G71)))</formula>
    </cfRule>
    <cfRule type="containsText" dxfId="3657" priority="2040" operator="containsText" text="See Non-PAR">
      <formula>NOT(ISERROR(SEARCH("See Non-PAR",G71)))</formula>
    </cfRule>
    <cfRule type="containsText" dxfId="3656" priority="2041" operator="containsText" text="Non">
      <formula>NOT(ISERROR(SEARCH("Non",G71)))</formula>
    </cfRule>
    <cfRule type="containsText" dxfId="3655" priority="2042" operator="containsText" text="PAR">
      <formula>NOT(ISERROR(SEARCH("PAR",G71)))</formula>
    </cfRule>
    <cfRule type="containsText" dxfId="3654" priority="2043" operator="containsText" text="Non">
      <formula>NOT(ISERROR(SEARCH("Non",G71)))</formula>
    </cfRule>
  </conditionalFormatting>
  <conditionalFormatting sqref="G72:G82">
    <cfRule type="containsText" dxfId="3653" priority="2068" operator="containsText" text="PAR">
      <formula>NOT(ISERROR(SEARCH("PAR",G72)))</formula>
    </cfRule>
    <cfRule type="containsText" dxfId="3652" priority="2069" operator="containsText" text="See Non-PAR">
      <formula>NOT(ISERROR(SEARCH("See Non-PAR",G72)))</formula>
    </cfRule>
  </conditionalFormatting>
  <conditionalFormatting sqref="G82:G83">
    <cfRule type="containsText" dxfId="3651" priority="2065" operator="containsText" text="Non-Par">
      <formula>NOT(ISERROR(SEARCH("Non-Par",G82)))</formula>
    </cfRule>
  </conditionalFormatting>
  <conditionalFormatting sqref="G89:G90">
    <cfRule type="containsText" dxfId="3650" priority="2064" operator="containsText" text="Non-Par">
      <formula>NOT(ISERROR(SEARCH("Non-Par",G89)))</formula>
    </cfRule>
  </conditionalFormatting>
  <conditionalFormatting sqref="G101:G102">
    <cfRule type="containsText" dxfId="3649" priority="2032" operator="containsText" text="Non-PAR">
      <formula>NOT(ISERROR(SEARCH("Non-PAR",G101)))</formula>
    </cfRule>
    <cfRule type="containsText" dxfId="3648" priority="2033" operator="containsText" text="PAR">
      <formula>NOT(ISERROR(SEARCH("PAR",G101)))</formula>
    </cfRule>
    <cfRule type="containsText" dxfId="3647" priority="2034" operator="containsText" text="See Non-PAR">
      <formula>NOT(ISERROR(SEARCH("See Non-PAR",G101)))</formula>
    </cfRule>
  </conditionalFormatting>
  <conditionalFormatting sqref="G105:G106">
    <cfRule type="containsText" dxfId="3646" priority="2060" operator="containsText" text="Non-Par">
      <formula>NOT(ISERROR(SEARCH("Non-Par",G105)))</formula>
    </cfRule>
  </conditionalFormatting>
  <conditionalFormatting sqref="G114:G115 G117:G138">
    <cfRule type="containsText" dxfId="3645" priority="2056" operator="containsText" text="Non-Par">
      <formula>NOT(ISERROR(SEARCH("Non-Par",G114)))</formula>
    </cfRule>
  </conditionalFormatting>
  <conditionalFormatting sqref="G117">
    <cfRule type="containsText" dxfId="3644" priority="2051" operator="containsText" text="Non-Par">
      <formula>NOT(ISERROR(SEARCH("Non-Par",G117)))</formula>
    </cfRule>
    <cfRule type="containsText" dxfId="3643" priority="2052" operator="containsText" text="PAR">
      <formula>NOT(ISERROR(SEARCH("PAR",G117)))</formula>
    </cfRule>
    <cfRule type="containsText" dxfId="3642" priority="2053" operator="containsText" text="See Non-PAR">
      <formula>NOT(ISERROR(SEARCH("See Non-PAR",G117)))</formula>
    </cfRule>
    <cfRule type="containsText" dxfId="3641" priority="2054" operator="containsText" text="Non-Par">
      <formula>NOT(ISERROR(SEARCH("Non-Par",G117)))</formula>
    </cfRule>
  </conditionalFormatting>
  <conditionalFormatting sqref="G122:G123">
    <cfRule type="containsText" dxfId="3640" priority="2029" operator="containsText" text="Non-PAR">
      <formula>NOT(ISERROR(SEARCH("Non-PAR",G122)))</formula>
    </cfRule>
    <cfRule type="containsText" dxfId="3639" priority="2030" operator="containsText" text="PAR">
      <formula>NOT(ISERROR(SEARCH("PAR",G122)))</formula>
    </cfRule>
    <cfRule type="containsText" dxfId="3638" priority="2031" operator="containsText" text="See Non-PAR">
      <formula>NOT(ISERROR(SEARCH("See Non-PAR",G122)))</formula>
    </cfRule>
  </conditionalFormatting>
  <conditionalFormatting sqref="G123:G125">
    <cfRule type="containsText" dxfId="3637" priority="2044" operator="containsText" text="PAR">
      <formula>NOT(ISERROR(SEARCH("PAR",G123)))</formula>
    </cfRule>
  </conditionalFormatting>
  <conditionalFormatting sqref="G124:G138">
    <cfRule type="containsText" dxfId="3636" priority="2049" operator="containsText" text="See Non-PAR">
      <formula>NOT(ISERROR(SEARCH("See Non-PAR",G124)))</formula>
    </cfRule>
  </conditionalFormatting>
  <conditionalFormatting sqref="G125:G138">
    <cfRule type="containsText" dxfId="3635" priority="2048" operator="containsText" text="PAR">
      <formula>NOT(ISERROR(SEARCH("PAR",G125)))</formula>
    </cfRule>
  </conditionalFormatting>
  <conditionalFormatting sqref="G80:G82">
    <cfRule type="containsText" dxfId="3634" priority="2025" operator="containsText" text="Non-Par">
      <formula>NOT(ISERROR(SEARCH("Non-Par",G80)))</formula>
    </cfRule>
  </conditionalFormatting>
  <conditionalFormatting sqref="G80:G82">
    <cfRule type="containsText" dxfId="3633" priority="2024" operator="containsText" text="See Non-PAR">
      <formula>NOT(ISERROR(SEARCH("See Non-PAR",G80)))</formula>
    </cfRule>
  </conditionalFormatting>
  <conditionalFormatting sqref="G80:G82">
    <cfRule type="containsText" dxfId="3632" priority="2023" operator="containsText" text="PAR">
      <formula>NOT(ISERROR(SEARCH("PAR",G80)))</formula>
    </cfRule>
  </conditionalFormatting>
  <conditionalFormatting sqref="G77">
    <cfRule type="containsText" dxfId="3631" priority="2012" operator="containsText" text="Pending">
      <formula>NOT(ISERROR(SEARCH("Pending",G77)))</formula>
    </cfRule>
  </conditionalFormatting>
  <conditionalFormatting sqref="C145:D145 C159:D159 D155 C154:D154 C178:D180 C150:D151 D133:D134 D136 C147:D148 C182:D182">
    <cfRule type="containsText" dxfId="3630" priority="1815" operator="containsText" text="Non-Par">
      <formula>NOT(ISERROR(SEARCH("Non-Par",C133)))</formula>
    </cfRule>
  </conditionalFormatting>
  <conditionalFormatting sqref="A188:B188">
    <cfRule type="containsText" dxfId="3629" priority="1823" operator="containsText" text="Non-Par">
      <formula>NOT(ISERROR(SEARCH("Non-Par",A188)))</formula>
    </cfRule>
  </conditionalFormatting>
  <conditionalFormatting sqref="A206:B206">
    <cfRule type="containsText" dxfId="3628" priority="1838" operator="containsText" text="Non-Par">
      <formula>NOT(ISERROR(SEARCH("Non-Par",A206)))</formula>
    </cfRule>
  </conditionalFormatting>
  <conditionalFormatting sqref="A200:D200">
    <cfRule type="containsText" dxfId="3627" priority="1842" operator="containsText" text="Non-Par">
      <formula>NOT(ISERROR(SEARCH("Non-Par",A200)))</formula>
    </cfRule>
  </conditionalFormatting>
  <conditionalFormatting sqref="C144">
    <cfRule type="containsText" dxfId="3626" priority="1790" operator="containsText" text="Self">
      <formula>NOT(ISERROR(SEARCH("Self",C144)))</formula>
    </cfRule>
    <cfRule type="containsText" dxfId="3625" priority="1791" operator="containsText" text="Non-Par">
      <formula>NOT(ISERROR(SEARCH("Non-Par",C144)))</formula>
    </cfRule>
  </conditionalFormatting>
  <conditionalFormatting sqref="C166">
    <cfRule type="containsText" dxfId="3624" priority="1809" operator="containsText" text="Self Pay">
      <formula>NOT(ISERROR(SEARCH("Self Pay",C166)))</formula>
    </cfRule>
    <cfRule type="containsText" dxfId="3623" priority="1810" operator="containsText" text="See Non-PAR">
      <formula>NOT(ISERROR(SEARCH("See Non-PAR",C166)))</formula>
    </cfRule>
  </conditionalFormatting>
  <conditionalFormatting sqref="C177">
    <cfRule type="containsText" dxfId="3622" priority="1796" operator="containsText" text="Self Pay">
      <formula>NOT(ISERROR(SEARCH("Self Pay",C177)))</formula>
    </cfRule>
  </conditionalFormatting>
  <conditionalFormatting sqref="C184">
    <cfRule type="containsText" dxfId="3621" priority="1808" operator="containsText" text="Self Pay">
      <formula>NOT(ISERROR(SEARCH("Self Pay",C184)))</formula>
    </cfRule>
  </conditionalFormatting>
  <conditionalFormatting sqref="C197">
    <cfRule type="containsText" dxfId="3620" priority="1818" operator="containsText" text="Non-par">
      <formula>NOT(ISERROR(SEARCH("Non-par",C197)))</formula>
    </cfRule>
    <cfRule type="containsText" dxfId="3619" priority="1819" operator="containsText" text="PAR">
      <formula>NOT(ISERROR(SEARCH("PAR",C197)))</formula>
    </cfRule>
    <cfRule type="containsText" dxfId="3618" priority="1820" operator="containsText" text="See Non-PAR">
      <formula>NOT(ISERROR(SEARCH("See Non-PAR",C197)))</formula>
    </cfRule>
  </conditionalFormatting>
  <conditionalFormatting sqref="C208:C210 C212:C213 C215">
    <cfRule type="containsText" dxfId="3617" priority="1800" operator="containsText" text="Self Pay">
      <formula>NOT(ISERROR(SEARCH("Self Pay",C208)))</formula>
    </cfRule>
  </conditionalFormatting>
  <conditionalFormatting sqref="C158 C134:D134 C136:D136 C138:D138 C142:D142">
    <cfRule type="containsText" dxfId="3616"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615" priority="1853" operator="containsText" text="No Ref/No Auth Required">
      <formula>NOT(ISERROR(SEARCH("No Ref/No Auth Required",D133)))</formula>
    </cfRule>
  </conditionalFormatting>
  <conditionalFormatting sqref="D133:D134 D136">
    <cfRule type="containsText" dxfId="3614"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613" priority="1816" operator="containsText" text="Referral Required">
      <formula>NOT(ISERROR(SEARCH("Referral Required",D133)))</formula>
    </cfRule>
    <cfRule type="containsText" dxfId="3612" priority="1817" operator="containsText" text="Authorization Required">
      <formula>NOT(ISERROR(SEARCH("Authorization Required",D133)))</formula>
    </cfRule>
  </conditionalFormatting>
  <conditionalFormatting sqref="C171:D171 C176:D176 D177 D173 C174:D174">
    <cfRule type="containsText" dxfId="3611" priority="1852" operator="containsText" text="Non-Par">
      <formula>NOT(ISERROR(SEARCH("Non-Par",C171)))</formula>
    </cfRule>
  </conditionalFormatting>
  <conditionalFormatting sqref="D144">
    <cfRule type="containsText" dxfId="3610" priority="1792" operator="containsText" text="Referral Required">
      <formula>NOT(ISERROR(SEARCH("Referral Required",D144)))</formula>
    </cfRule>
    <cfRule type="containsText" dxfId="3609" priority="1793" operator="containsText" text="Authorization Required">
      <formula>NOT(ISERROR(SEARCH("Authorization Required",D144)))</formula>
    </cfRule>
  </conditionalFormatting>
  <conditionalFormatting sqref="D133:D134 D136">
    <cfRule type="containsText" dxfId="3608" priority="1850" operator="containsText" text="No Ref/No Auth Required ">
      <formula>NOT(ISERROR(SEARCH("No Ref/No Auth Required ",D133)))</formula>
    </cfRule>
  </conditionalFormatting>
  <conditionalFormatting sqref="D158">
    <cfRule type="containsText" dxfId="3607" priority="1811" operator="containsText" text="MAY BE">
      <formula>NOT(ISERROR(SEARCH("MAY BE",D158)))</formula>
    </cfRule>
    <cfRule type="containsText" dxfId="3606" priority="1812" operator="containsText" text="Self Pay">
      <formula>NOT(ISERROR(SEARCH("Self Pay",D158)))</formula>
    </cfRule>
    <cfRule type="containsText" dxfId="3605" priority="1813" operator="containsText" text="No Ref/No Auth Required">
      <formula>NOT(ISERROR(SEARCH("No Ref/No Auth Required",D158)))</formula>
    </cfRule>
    <cfRule type="containsText" dxfId="3604" priority="1814" operator="containsText" text="See Non-PAR">
      <formula>NOT(ISERROR(SEARCH("See Non-PAR",D158)))</formula>
    </cfRule>
  </conditionalFormatting>
  <conditionalFormatting sqref="D163">
    <cfRule type="containsText" dxfId="3603" priority="1806" operator="containsText" text="Non-Par">
      <formula>NOT(ISERROR(SEARCH("Non-Par",D163)))</formula>
    </cfRule>
  </conditionalFormatting>
  <conditionalFormatting sqref="D171 D191">
    <cfRule type="containsText" dxfId="3602" priority="1849" operator="containsText" text="No Ref/No Auth Required">
      <formula>NOT(ISERROR(SEARCH("No Ref/No Auth Required",D171)))</formula>
    </cfRule>
  </conditionalFormatting>
  <conditionalFormatting sqref="D172">
    <cfRule type="containsText" dxfId="3601" priority="1794" operator="containsText" text="Non-Par">
      <formula>NOT(ISERROR(SEARCH("Non-Par",D172)))</formula>
    </cfRule>
  </conditionalFormatting>
  <conditionalFormatting sqref="D172:D175">
    <cfRule type="containsText" dxfId="3600" priority="1795" operator="containsText" text="No Ref/No Auth Required">
      <formula>NOT(ISERROR(SEARCH("No Ref/No Auth Required",D172)))</formula>
    </cfRule>
  </conditionalFormatting>
  <conditionalFormatting sqref="D184">
    <cfRule type="containsText" dxfId="3599" priority="1807" operator="containsText" text="Non-Par">
      <formula>NOT(ISERROR(SEARCH("Non-Par",D184)))</formula>
    </cfRule>
  </conditionalFormatting>
  <conditionalFormatting sqref="D189:D190">
    <cfRule type="containsText" dxfId="3598" priority="1840" operator="containsText" text="No Ref/No Auth Required">
      <formula>NOT(ISERROR(SEARCH("No Ref/No Auth Required",D189)))</formula>
    </cfRule>
  </conditionalFormatting>
  <conditionalFormatting sqref="D189:D191">
    <cfRule type="containsText" dxfId="3597" priority="1833" operator="containsText" text="Referral Required">
      <formula>NOT(ISERROR(SEARCH("Referral Required",D189)))</formula>
    </cfRule>
    <cfRule type="containsText" dxfId="3596" priority="1834" operator="containsText" text="Authorization Required">
      <formula>NOT(ISERROR(SEARCH("Authorization Required",D189)))</formula>
    </cfRule>
  </conditionalFormatting>
  <conditionalFormatting sqref="D197">
    <cfRule type="containsText" dxfId="3595" priority="1836" operator="containsText" text="Non-Par">
      <formula>NOT(ISERROR(SEARCH("Non-Par",D197)))</formula>
    </cfRule>
  </conditionalFormatting>
  <conditionalFormatting sqref="D197:D198">
    <cfRule type="containsText" dxfId="3594" priority="1837" operator="containsText" text="No Ref/No Auth Required">
      <formula>NOT(ISERROR(SEARCH("No Ref/No Auth Required",D197)))</formula>
    </cfRule>
  </conditionalFormatting>
  <conditionalFormatting sqref="D197:D198 D206 D200 D202">
    <cfRule type="containsText" dxfId="3593" priority="1846" operator="containsText" text="Referral Required">
      <formula>NOT(ISERROR(SEARCH("Referral Required",D197)))</formula>
    </cfRule>
    <cfRule type="containsText" dxfId="3592" priority="1847" operator="containsText" text="Authorization Required">
      <formula>NOT(ISERROR(SEARCH("Authorization Required",D197)))</formula>
    </cfRule>
  </conditionalFormatting>
  <conditionalFormatting sqref="D208:D210 D212:D213 D215">
    <cfRule type="containsText" dxfId="3591" priority="1803" operator="containsText" text="No Ref/No Auth Required">
      <formula>NOT(ISERROR(SEARCH("No Ref/No Auth Required",D208)))</formula>
    </cfRule>
  </conditionalFormatting>
  <conditionalFormatting sqref="D208:D210 D212:D213 D215">
    <cfRule type="containsText" dxfId="3590" priority="1801" operator="containsText" text="Referral Required">
      <formula>NOT(ISERROR(SEARCH("Referral Required",D208)))</formula>
    </cfRule>
    <cfRule type="containsText" dxfId="3589" priority="1802" operator="containsText" text="Authorization Required">
      <formula>NOT(ISERROR(SEARCH("Authorization Required",D208)))</formula>
    </cfRule>
  </conditionalFormatting>
  <conditionalFormatting sqref="A190:B190 A198:C198 A202:D202 C206:D206 A199:B199">
    <cfRule type="containsText" dxfId="3588" priority="1844" operator="containsText" text="Non-Par">
      <formula>NOT(ISERROR(SEARCH("Non-Par",A190)))</formula>
    </cfRule>
  </conditionalFormatting>
  <conditionalFormatting sqref="D184 D166 A191:D191 C165:D165">
    <cfRule type="containsText" dxfId="3587" priority="1845" operator="containsText" text="Non-Par">
      <formula>NOT(ISERROR(SEARCH("Non-Par",A165)))</formula>
    </cfRule>
  </conditionalFormatting>
  <conditionalFormatting sqref="C155">
    <cfRule type="containsText" dxfId="3586" priority="1787" operator="containsText" text="Self Pay">
      <formula>NOT(ISERROR(SEARCH("Self Pay",C155)))</formula>
    </cfRule>
  </conditionalFormatting>
  <conditionalFormatting sqref="C155">
    <cfRule type="containsText" dxfId="3585" priority="1788" operator="containsText" text="Non">
      <formula>NOT(ISERROR(SEARCH("Non",C155)))</formula>
    </cfRule>
  </conditionalFormatting>
  <conditionalFormatting sqref="D144">
    <cfRule type="containsText" dxfId="3584" priority="1783" operator="containsText" text="Non-Par">
      <formula>NOT(ISERROR(SEARCH("Non-Par",D144)))</formula>
    </cfRule>
  </conditionalFormatting>
  <conditionalFormatting sqref="D144">
    <cfRule type="containsText" dxfId="3583" priority="1785" operator="containsText" text="See Non-PAR">
      <formula>NOT(ISERROR(SEARCH("See Non-PAR",D144)))</formula>
    </cfRule>
  </conditionalFormatting>
  <conditionalFormatting sqref="D144">
    <cfRule type="containsText" dxfId="3582" priority="1786" operator="containsText" text="Non-Par">
      <formula>NOT(ISERROR(SEARCH("Non-Par",D144)))</formula>
    </cfRule>
  </conditionalFormatting>
  <conditionalFormatting sqref="D144">
    <cfRule type="containsText" dxfId="3581" priority="1784" operator="containsText" text="No Ref/No Auth Required ">
      <formula>NOT(ISERROR(SEARCH("No Ref/No Auth Required ",D144)))</formula>
    </cfRule>
  </conditionalFormatting>
  <conditionalFormatting sqref="D144">
    <cfRule type="containsText" dxfId="3580" priority="1776" operator="containsText" text="Non-Par">
      <formula>NOT(ISERROR(SEARCH("Non-Par",D144)))</formula>
    </cfRule>
  </conditionalFormatting>
  <conditionalFormatting sqref="C153:D153">
    <cfRule type="containsText" dxfId="3579" priority="1754" operator="containsText" text="Self Pay">
      <formula>NOT(ISERROR(SEARCH("Self Pay",C153)))</formula>
    </cfRule>
  </conditionalFormatting>
  <conditionalFormatting sqref="D153">
    <cfRule type="containsText" dxfId="3578" priority="1755" operator="containsText" text="See Non-PAR">
      <formula>NOT(ISERROR(SEARCH("See Non-PAR",D153)))</formula>
    </cfRule>
  </conditionalFormatting>
  <conditionalFormatting sqref="D153">
    <cfRule type="containsText" dxfId="3577" priority="1759" operator="containsText" text="No Ref/No Auth Required">
      <formula>NOT(ISERROR(SEARCH("No Ref/No Auth Required",D153)))</formula>
    </cfRule>
  </conditionalFormatting>
  <conditionalFormatting sqref="C153">
    <cfRule type="containsText" dxfId="3576" priority="1758" operator="containsText" text="See Non-PAR">
      <formula>NOT(ISERROR(SEARCH("See Non-PAR",C153)))</formula>
    </cfRule>
  </conditionalFormatting>
  <conditionalFormatting sqref="D153">
    <cfRule type="containsText" dxfId="3575" priority="1756" operator="containsText" text="Authorization Required">
      <formula>NOT(ISERROR(SEARCH("Authorization Required",D153)))</formula>
    </cfRule>
    <cfRule type="containsText" dxfId="3574" priority="1757" operator="containsText" text="Referral Required">
      <formula>NOT(ISERROR(SEARCH("Referral Required",D153)))</formula>
    </cfRule>
  </conditionalFormatting>
  <conditionalFormatting sqref="C153">
    <cfRule type="containsText" dxfId="3573" priority="1753" operator="containsText" text="Self Pay">
      <formula>NOT(ISERROR(SEARCH("Self Pay",C153)))</formula>
    </cfRule>
  </conditionalFormatting>
  <conditionalFormatting sqref="D153">
    <cfRule type="containsText" dxfId="3572" priority="1751" operator="containsText" text="Self Pay">
      <formula>NOT(ISERROR(SEARCH("Self Pay",D153)))</formula>
    </cfRule>
  </conditionalFormatting>
  <conditionalFormatting sqref="D153">
    <cfRule type="containsText" dxfId="3571" priority="1752" operator="containsText" text="See Non-PAR">
      <formula>NOT(ISERROR(SEARCH("See Non-PAR",D153)))</formula>
    </cfRule>
  </conditionalFormatting>
  <conditionalFormatting sqref="C161:D161">
    <cfRule type="containsText" dxfId="3570" priority="1741" operator="containsText" text="Self Pay">
      <formula>NOT(ISERROR(SEARCH("Self Pay",C161)))</formula>
    </cfRule>
  </conditionalFormatting>
  <conditionalFormatting sqref="C161:D161">
    <cfRule type="containsText" dxfId="3569" priority="1742" operator="containsText" text="See Non-PAR">
      <formula>NOT(ISERROR(SEARCH("See Non-PAR",C161)))</formula>
    </cfRule>
  </conditionalFormatting>
  <conditionalFormatting sqref="D161">
    <cfRule type="containsText" dxfId="3568" priority="1745" operator="containsText" text="No Ref/No Auth Required">
      <formula>NOT(ISERROR(SEARCH("No Ref/No Auth Required",D161)))</formula>
    </cfRule>
  </conditionalFormatting>
  <conditionalFormatting sqref="D161">
    <cfRule type="containsText" dxfId="3567" priority="1743" operator="containsText" text="Authorization Required">
      <formula>NOT(ISERROR(SEARCH("Authorization Required",D161)))</formula>
    </cfRule>
    <cfRule type="containsText" dxfId="3566" priority="1744" operator="containsText" text="Referral Required">
      <formula>NOT(ISERROR(SEARCH("Referral Required",D161)))</formula>
    </cfRule>
  </conditionalFormatting>
  <conditionalFormatting sqref="D161">
    <cfRule type="containsText" dxfId="3565" priority="1740" operator="containsText" text="MAY BE">
      <formula>NOT(ISERROR(SEARCH("MAY BE",D161)))</formula>
    </cfRule>
  </conditionalFormatting>
  <conditionalFormatting sqref="C167:D167">
    <cfRule type="containsText" dxfId="3564" priority="1735" operator="containsText" text="Self Pay">
      <formula>NOT(ISERROR(SEARCH("Self Pay",C167)))</formula>
    </cfRule>
  </conditionalFormatting>
  <conditionalFormatting sqref="D167">
    <cfRule type="containsText" dxfId="3563" priority="1738" operator="containsText" text="No Ref/No Auth Required">
      <formula>NOT(ISERROR(SEARCH("No Ref/No Auth Required",D167)))</formula>
    </cfRule>
  </conditionalFormatting>
  <conditionalFormatting sqref="D167">
    <cfRule type="containsText" dxfId="3562" priority="1736" operator="containsText" text="Authorization Required">
      <formula>NOT(ISERROR(SEARCH("Authorization Required",D167)))</formula>
    </cfRule>
    <cfRule type="containsText" dxfId="3561" priority="1737" operator="containsText" text="Referral Required">
      <formula>NOT(ISERROR(SEARCH("Referral Required",D167)))</formula>
    </cfRule>
  </conditionalFormatting>
  <conditionalFormatting sqref="C167:D167">
    <cfRule type="containsText" dxfId="3560" priority="1739" operator="containsText" text="See Non-PAR">
      <formula>NOT(ISERROR(SEARCH("See Non-PAR",C167)))</formula>
    </cfRule>
  </conditionalFormatting>
  <conditionalFormatting sqref="D167">
    <cfRule type="containsText" dxfId="3559" priority="1734" operator="containsText" text="MAY BE">
      <formula>NOT(ISERROR(SEARCH("MAY BE",D167)))</formula>
    </cfRule>
  </conditionalFormatting>
  <conditionalFormatting sqref="C216">
    <cfRule type="containsText" dxfId="3558" priority="1730" operator="containsText" text="Self">
      <formula>NOT(ISERROR(SEARCH("Self",C216)))</formula>
    </cfRule>
  </conditionalFormatting>
  <conditionalFormatting sqref="D216">
    <cfRule type="containsText" dxfId="3557" priority="1731" operator="containsText" text="Referral Required">
      <formula>NOT(ISERROR(SEARCH("Referral Required",D216)))</formula>
    </cfRule>
    <cfRule type="containsText" dxfId="3556" priority="1732" operator="containsText" text="Authorization Required">
      <formula>NOT(ISERROR(SEARCH("Authorization Required",D216)))</formula>
    </cfRule>
    <cfRule type="containsText" dxfId="3555" priority="1733" operator="containsText" text="No Ref/No Auth Required">
      <formula>NOT(ISERROR(SEARCH("No Ref/No Auth Required",D216)))</formula>
    </cfRule>
  </conditionalFormatting>
  <conditionalFormatting sqref="C190">
    <cfRule type="containsText" dxfId="3554" priority="1726" operator="containsText" text="Non">
      <formula>NOT(ISERROR(SEARCH("Non",C190)))</formula>
    </cfRule>
    <cfRule type="containsText" dxfId="3553" priority="1727" operator="containsText" text="Non-Par">
      <formula>NOT(ISERROR(SEARCH("Non-Par",C190)))</formula>
    </cfRule>
    <cfRule type="containsText" dxfId="3552" priority="1728" operator="containsText" text="Self Pay">
      <formula>NOT(ISERROR(SEARCH("Self Pay",C190)))</formula>
    </cfRule>
    <cfRule type="containsText" dxfId="3551" priority="1729" operator="containsText" text="See Non-PAR">
      <formula>NOT(ISERROR(SEARCH("See Non-PAR",C190)))</formula>
    </cfRule>
  </conditionalFormatting>
  <conditionalFormatting sqref="D204">
    <cfRule type="containsText" dxfId="3550" priority="1723" operator="containsText" text="No Ref/No Auth Required">
      <formula>NOT(ISERROR(SEARCH("No Ref/No Auth Required",D204)))</formula>
    </cfRule>
  </conditionalFormatting>
  <conditionalFormatting sqref="D204">
    <cfRule type="containsText" dxfId="3549" priority="1724" operator="containsText" text="Referral Required">
      <formula>NOT(ISERROR(SEARCH("Referral Required",D204)))</formula>
    </cfRule>
    <cfRule type="containsText" dxfId="3548" priority="1725" operator="containsText" text="Authorization Required">
      <formula>NOT(ISERROR(SEARCH("Authorization Required",D204)))</formula>
    </cfRule>
  </conditionalFormatting>
  <conditionalFormatting sqref="C204">
    <cfRule type="containsText" dxfId="3547" priority="1722" operator="containsText" text="Self Pay">
      <formula>NOT(ISERROR(SEARCH("Self Pay",C204)))</formula>
    </cfRule>
  </conditionalFormatting>
  <conditionalFormatting sqref="C175">
    <cfRule type="containsText" dxfId="3546" priority="1712" operator="containsText" text="SElf">
      <formula>NOT(ISERROR(SEARCH("SElf",C175)))</formula>
    </cfRule>
  </conditionalFormatting>
  <conditionalFormatting sqref="C163">
    <cfRule type="containsText" dxfId="3545" priority="1710" operator="containsText" text="Self Pay">
      <formula>NOT(ISERROR(SEARCH("Self Pay",C163)))</formula>
    </cfRule>
    <cfRule type="containsText" dxfId="3544" priority="1711" operator="containsText" text="See Non-PAR">
      <formula>NOT(ISERROR(SEARCH("See Non-PAR",C163)))</formula>
    </cfRule>
  </conditionalFormatting>
  <conditionalFormatting sqref="C168:D168">
    <cfRule type="containsText" dxfId="3543" priority="1693" operator="containsText" text="Self Pay">
      <formula>NOT(ISERROR(SEARCH("Self Pay",C168)))</formula>
    </cfRule>
  </conditionalFormatting>
  <conditionalFormatting sqref="D168">
    <cfRule type="containsText" dxfId="3542" priority="1696" operator="containsText" text="No Ref/No Auth Required">
      <formula>NOT(ISERROR(SEARCH("No Ref/No Auth Required",D168)))</formula>
    </cfRule>
  </conditionalFormatting>
  <conditionalFormatting sqref="D168">
    <cfRule type="containsText" dxfId="3541" priority="1694" operator="containsText" text="Authorization Required">
      <formula>NOT(ISERROR(SEARCH("Authorization Required",D168)))</formula>
    </cfRule>
    <cfRule type="containsText" dxfId="3540" priority="1695" operator="containsText" text="Referral Required">
      <formula>NOT(ISERROR(SEARCH("Referral Required",D168)))</formula>
    </cfRule>
  </conditionalFormatting>
  <conditionalFormatting sqref="C168:D168">
    <cfRule type="containsText" dxfId="3539" priority="1697" operator="containsText" text="See Non-PAR">
      <formula>NOT(ISERROR(SEARCH("See Non-PAR",C168)))</formula>
    </cfRule>
  </conditionalFormatting>
  <conditionalFormatting sqref="D168">
    <cfRule type="containsText" dxfId="3538" priority="1692" operator="containsText" text="MAY BE">
      <formula>NOT(ISERROR(SEARCH("MAY BE",D168)))</formula>
    </cfRule>
  </conditionalFormatting>
  <conditionalFormatting sqref="D217 D219:D220 D227:D229 D222:D224">
    <cfRule type="containsText" dxfId="3537"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536" priority="1642" operator="containsText" text="Self Pay">
      <formula>NOT(ISERROR(SEARCH("Self Pay",C217)))</formula>
    </cfRule>
  </conditionalFormatting>
  <conditionalFormatting sqref="C222:C224 C220">
    <cfRule type="containsText" dxfId="3535" priority="1645" operator="containsText" text="Non">
      <formula>NOT(ISERROR(SEARCH("Non",C220)))</formula>
    </cfRule>
  </conditionalFormatting>
  <conditionalFormatting sqref="C233:D234 D243:D247 C221 C250:D252 C217:D217 C219:D220 C227:D228 C254:D254 C222:D224">
    <cfRule type="containsText" dxfId="3534" priority="1660" operator="containsText" text="See Non-PAR">
      <formula>NOT(ISERROR(SEARCH("See Non-PAR",C217)))</formula>
    </cfRule>
  </conditionalFormatting>
  <conditionalFormatting sqref="C242:D242 C235:C236 D234:D236 C238:D238 C240 D240:D241">
    <cfRule type="containsText" dxfId="3533" priority="1658" operator="containsText" text="Self Pay">
      <formula>NOT(ISERROR(SEARCH("Self Pay",C234)))</formula>
    </cfRule>
  </conditionalFormatting>
  <conditionalFormatting sqref="C217 C219">
    <cfRule type="containsText" dxfId="3532" priority="1652" operator="containsText" text="Non">
      <formula>NOT(ISERROR(SEARCH("Non",C217)))</formula>
    </cfRule>
    <cfRule type="containsText" dxfId="3531" priority="1653" operator="containsText" text="Non-Par">
      <formula>NOT(ISERROR(SEARCH("Non-Par",C217)))</formula>
    </cfRule>
  </conditionalFormatting>
  <conditionalFormatting sqref="C227">
    <cfRule type="containsText" dxfId="3530" priority="1659" operator="containsText" text="Non">
      <formula>NOT(ISERROR(SEARCH("Non",C227)))</formula>
    </cfRule>
  </conditionalFormatting>
  <conditionalFormatting sqref="C229">
    <cfRule type="containsText" dxfId="3529" priority="1661" operator="containsText" text="Non">
      <formula>NOT(ISERROR(SEARCH("Non",C229)))</formula>
    </cfRule>
  </conditionalFormatting>
  <conditionalFormatting sqref="C232">
    <cfRule type="containsText" dxfId="3528" priority="1647" operator="containsText" text="Self">
      <formula>NOT(ISERROR(SEARCH("Self",C232)))</formula>
    </cfRule>
    <cfRule type="containsText" dxfId="3527" priority="1649" operator="containsText" text="Non-Par">
      <formula>NOT(ISERROR(SEARCH("Non-Par",C232)))</formula>
    </cfRule>
  </conditionalFormatting>
  <conditionalFormatting sqref="D224">
    <cfRule type="containsText" dxfId="3526" priority="1655" operator="containsText" text="Self Pay">
      <formula>NOT(ISERROR(SEARCH("Self Pay",D224)))</formula>
    </cfRule>
    <cfRule type="containsText" dxfId="3525" priority="1656" operator="containsText" text="See Non-PAR">
      <formula>NOT(ISERROR(SEARCH("See Non-PAR",D224)))</formula>
    </cfRule>
  </conditionalFormatting>
  <conditionalFormatting sqref="C229:D229">
    <cfRule type="containsText" dxfId="3524" priority="1665" operator="containsText" text="Self Pay">
      <formula>NOT(ISERROR(SEARCH("Self Pay",C229)))</formula>
    </cfRule>
  </conditionalFormatting>
  <conditionalFormatting sqref="D233:D236 D217 D219:D220 D227:D229 D231 D238 D240:D247 D250:D252 D254 D256:D258 D260:D261 D263:D264 D222:D224">
    <cfRule type="containsText" dxfId="3523" priority="1686" operator="containsText" text="No Ref/No Auth Required">
      <formula>NOT(ISERROR(SEARCH("No Ref/No Auth Required",D217)))</formula>
    </cfRule>
  </conditionalFormatting>
  <conditionalFormatting sqref="D233:D236 D217 D219:D220 D227:D229 D231 D238 D240 D222:D224">
    <cfRule type="containsText" dxfId="3522" priority="1684" operator="containsText" text="Referral Required">
      <formula>NOT(ISERROR(SEARCH("Referral Required",D217)))</formula>
    </cfRule>
    <cfRule type="containsText" dxfId="3521" priority="1685" operator="containsText" text="Authorization Required">
      <formula>NOT(ISERROR(SEARCH("Authorization Required",D217)))</formula>
    </cfRule>
  </conditionalFormatting>
  <conditionalFormatting sqref="D217 D227:D229 D219:D224">
    <cfRule type="containsText" dxfId="3520" priority="1643" operator="containsText" text="Referral Required">
      <formula>NOT(ISERROR(SEARCH("Referral Required",D217)))</formula>
    </cfRule>
    <cfRule type="containsText" dxfId="3519" priority="1644" operator="containsText" text="Authorization Required">
      <formula>NOT(ISERROR(SEARCH("Authorization Required",D217)))</formula>
    </cfRule>
    <cfRule type="containsText" dxfId="3518" priority="1646" operator="containsText" text="No Ref/No Auth Required">
      <formula>NOT(ISERROR(SEARCH("No Ref/No Auth Required",D217)))</formula>
    </cfRule>
  </conditionalFormatting>
  <conditionalFormatting sqref="A219">
    <cfRule type="containsText" dxfId="3517" priority="1683" operator="containsText" text="Non-Par">
      <formula>NOT(ISERROR(SEARCH("Non-Par",A219)))</formula>
    </cfRule>
  </conditionalFormatting>
  <conditionalFormatting sqref="D217 D219:D220 D227:D229 D231 D222:D224">
    <cfRule type="containsText" dxfId="3516" priority="1667" operator="containsText" text="Authorization Required">
      <formula>NOT(ISERROR(SEARCH("Authorization Required",D217)))</formula>
    </cfRule>
  </conditionalFormatting>
  <conditionalFormatting sqref="D227 C228:D228">
    <cfRule type="containsText" dxfId="3515" priority="1679" operator="containsText" text="Self Pay">
      <formula>NOT(ISERROR(SEARCH("Self Pay",C227)))</formula>
    </cfRule>
  </conditionalFormatting>
  <conditionalFormatting sqref="D219">
    <cfRule type="containsText" dxfId="3514" priority="1678" operator="containsText" text="Referral Required">
      <formula>NOT(ISERROR(SEARCH("Referral Required",D219)))</formula>
    </cfRule>
  </conditionalFormatting>
  <conditionalFormatting sqref="D222 D217 D219:D220 D224">
    <cfRule type="containsText" dxfId="3513" priority="1682" operator="containsText" text="No Ref/No Auth Required ">
      <formula>NOT(ISERROR(SEARCH("No Ref/No Auth Required ",D217)))</formula>
    </cfRule>
  </conditionalFormatting>
  <conditionalFormatting sqref="D222 D220 D224">
    <cfRule type="containsText" dxfId="3512" priority="1680" operator="containsText" text="Non-Par">
      <formula>NOT(ISERROR(SEARCH("Non-Par",D220)))</formula>
    </cfRule>
    <cfRule type="containsText" dxfId="3511" priority="1681" operator="containsText" text="No Ref/No Auth Required">
      <formula>NOT(ISERROR(SEARCH("No Ref/No Auth Required",D220)))</formula>
    </cfRule>
  </conditionalFormatting>
  <conditionalFormatting sqref="D227:D229">
    <cfRule type="containsText" dxfId="3510" priority="1664" operator="containsText" text="No Ref/No Auth Required ">
      <formula>NOT(ISERROR(SEARCH("No Ref/No Auth Required ",D227)))</formula>
    </cfRule>
  </conditionalFormatting>
  <conditionalFormatting sqref="D229">
    <cfRule type="containsText" dxfId="3509" priority="1662" operator="containsText" text="Non-Par">
      <formula>NOT(ISERROR(SEARCH("Non-Par",D229)))</formula>
    </cfRule>
    <cfRule type="containsText" dxfId="3508" priority="1663" operator="containsText" text="No Ref/No Auth Required">
      <formula>NOT(ISERROR(SEARCH("No Ref/No Auth Required",D229)))</formula>
    </cfRule>
    <cfRule type="containsText" dxfId="3507" priority="1666" operator="containsText" text="See Non-PAR">
      <formula>NOT(ISERROR(SEARCH("See Non-PAR",D229)))</formula>
    </cfRule>
  </conditionalFormatting>
  <conditionalFormatting sqref="D232">
    <cfRule type="containsText" dxfId="3506" priority="1648" operator="containsText" text="No Ref/No Auth Required">
      <formula>NOT(ISERROR(SEARCH("No Ref/No Auth Required",D232)))</formula>
    </cfRule>
    <cfRule type="containsText" dxfId="3505" priority="1650" operator="containsText" text="Referral Required">
      <formula>NOT(ISERROR(SEARCH("Referral Required",D232)))</formula>
    </cfRule>
    <cfRule type="containsText" dxfId="3504" priority="1651" operator="containsText" text="Authorization Required">
      <formula>NOT(ISERROR(SEARCH("Authorization Required",D232)))</formula>
    </cfRule>
  </conditionalFormatting>
  <conditionalFormatting sqref="D234:D236 D238 D240">
    <cfRule type="containsText" dxfId="3503" priority="1669" operator="containsText" text="No Ref/No Auth Required ">
      <formula>NOT(ISERROR(SEARCH("No Ref/No Auth Required ",D234)))</formula>
    </cfRule>
    <cfRule type="containsText" dxfId="3502" priority="1671" operator="containsText" text="Non-Par">
      <formula>NOT(ISERROR(SEARCH("Non-Par",D234)))</formula>
    </cfRule>
    <cfRule type="containsText" dxfId="3501" priority="1673" operator="containsText" text="No Ref/No Auth Required">
      <formula>NOT(ISERROR(SEARCH("No Ref/No Auth Required",D234)))</formula>
    </cfRule>
  </conditionalFormatting>
  <conditionalFormatting sqref="C242:D242 C243:C247 C235:C236 D234:D236 C238:D238 C240 D240:D241">
    <cfRule type="containsText" dxfId="3500" priority="1677" operator="containsText" text="See Non-PAR">
      <formula>NOT(ISERROR(SEARCH("See Non-PAR",C234)))</formula>
    </cfRule>
  </conditionalFormatting>
  <conditionalFormatting sqref="D234:D236 D238 D240:D247 D250:D252 D254 D256:D258 D260:D261 D263:D264">
    <cfRule type="containsText" dxfId="3499" priority="1670" operator="containsText" text="Authorization Required">
      <formula>NOT(ISERROR(SEARCH("Authorization Required",D234)))</formula>
    </cfRule>
    <cfRule type="containsText" dxfId="3498" priority="1672" operator="containsText" text="Referral Required">
      <formula>NOT(ISERROR(SEARCH("Referral Required",D234)))</formula>
    </cfRule>
  </conditionalFormatting>
  <conditionalFormatting sqref="C229:D229 C256:D256 C260:D261 D257:D258 C263:D264">
    <cfRule type="containsText" dxfId="3497" priority="1687" operator="containsText" text="See Non-PAR">
      <formula>NOT(ISERROR(SEARCH("See Non-PAR",C229)))</formula>
    </cfRule>
  </conditionalFormatting>
  <conditionalFormatting sqref="D263:D264">
    <cfRule type="containsText" dxfId="3496" priority="1641" operator="containsText" text="MAY BE">
      <formula>NOT(ISERROR(SEARCH("MAY BE",D263)))</formula>
    </cfRule>
  </conditionalFormatting>
  <conditionalFormatting sqref="C218">
    <cfRule type="containsText" dxfId="3495" priority="1638" operator="containsText" text="Self Pay">
      <formula>NOT(ISERROR(SEARCH("Self Pay",C218)))</formula>
    </cfRule>
  </conditionalFormatting>
  <conditionalFormatting sqref="C218">
    <cfRule type="containsText" dxfId="3494" priority="1639" operator="containsText" text="See Non-PAR">
      <formula>NOT(ISERROR(SEARCH("See Non-PAR",C218)))</formula>
    </cfRule>
  </conditionalFormatting>
  <conditionalFormatting sqref="D218">
    <cfRule type="containsText" dxfId="3493" priority="1635" operator="containsText" text="No Ref/No Auth Required">
      <formula>NOT(ISERROR(SEARCH("No Ref/No Auth Required",D218)))</formula>
    </cfRule>
    <cfRule type="containsText" dxfId="3492" priority="1636" operator="containsText" text="Referral Required">
      <formula>NOT(ISERROR(SEARCH("Referral Required",D218)))</formula>
    </cfRule>
    <cfRule type="containsText" dxfId="3491" priority="1637" operator="containsText" text="Authorization Required">
      <formula>NOT(ISERROR(SEARCH("Authorization Required",D218)))</formula>
    </cfRule>
  </conditionalFormatting>
  <conditionalFormatting sqref="D231">
    <cfRule type="containsText" dxfId="3490" priority="1626" operator="containsText" text="Non-Par">
      <formula>NOT(ISERROR(SEARCH("Non-Par",D231)))</formula>
    </cfRule>
  </conditionalFormatting>
  <conditionalFormatting sqref="D231">
    <cfRule type="containsText" dxfId="3489" priority="1624" operator="containsText" text="Self Pay">
      <formula>NOT(ISERROR(SEARCH("Self Pay",D231)))</formula>
    </cfRule>
    <cfRule type="containsText" dxfId="3488" priority="1625" operator="containsText" text="See Non-PAR">
      <formula>NOT(ISERROR(SEARCH("See Non-PAR",D231)))</formula>
    </cfRule>
  </conditionalFormatting>
  <conditionalFormatting sqref="D231">
    <cfRule type="containsText" dxfId="3487" priority="1631" operator="containsText" text="Self Pay">
      <formula>NOT(ISERROR(SEARCH("Self Pay",D231)))</formula>
    </cfRule>
  </conditionalFormatting>
  <conditionalFormatting sqref="D231">
    <cfRule type="containsText" dxfId="3486" priority="1628" operator="containsText" text="Referral Required">
      <formula>NOT(ISERROR(SEARCH("Referral Required",D231)))</formula>
    </cfRule>
    <cfRule type="containsText" dxfId="3485" priority="1629" operator="containsText" text="Authorization Required">
      <formula>NOT(ISERROR(SEARCH("Authorization Required",D231)))</formula>
    </cfRule>
    <cfRule type="containsText" dxfId="3484" priority="1630" operator="containsText" text="No Ref/No Auth Required">
      <formula>NOT(ISERROR(SEARCH("No Ref/No Auth Required",D231)))</formula>
    </cfRule>
  </conditionalFormatting>
  <conditionalFormatting sqref="D231">
    <cfRule type="containsText" dxfId="3483" priority="1634" operator="containsText" text="No Ref/No Auth Required ">
      <formula>NOT(ISERROR(SEARCH("No Ref/No Auth Required ",D231)))</formula>
    </cfRule>
  </conditionalFormatting>
  <conditionalFormatting sqref="D231">
    <cfRule type="containsText" dxfId="3482" priority="1632" operator="containsText" text="Non-Par">
      <formula>NOT(ISERROR(SEARCH("Non-Par",D231)))</formula>
    </cfRule>
    <cfRule type="containsText" dxfId="3481" priority="1633" operator="containsText" text="No Ref/No Auth Required">
      <formula>NOT(ISERROR(SEARCH("No Ref/No Auth Required",D231)))</formula>
    </cfRule>
  </conditionalFormatting>
  <conditionalFormatting sqref="D231">
    <cfRule type="containsText" dxfId="3480" priority="1627" operator="containsText" text="See Non-PAR">
      <formula>NOT(ISERROR(SEARCH("See Non-PAR",D231)))</formula>
    </cfRule>
  </conditionalFormatting>
  <conditionalFormatting sqref="C247">
    <cfRule type="containsText" dxfId="3479" priority="1623" operator="containsText" text="Self Pay">
      <formula>NOT(ISERROR(SEARCH("Self Pay",C247)))</formula>
    </cfRule>
  </conditionalFormatting>
  <conditionalFormatting sqref="D247">
    <cfRule type="containsText" dxfId="3478" priority="1621" operator="containsText" text="Self Pay">
      <formula>NOT(ISERROR(SEARCH("Self Pay",D247)))</formula>
    </cfRule>
  </conditionalFormatting>
  <conditionalFormatting sqref="D247">
    <cfRule type="containsText" dxfId="3477" priority="1622" operator="containsText" text="See Non-PAR">
      <formula>NOT(ISERROR(SEARCH("See Non-PAR",D247)))</formula>
    </cfRule>
  </conditionalFormatting>
  <conditionalFormatting sqref="D257:D258">
    <cfRule type="containsText" dxfId="3476" priority="1620" operator="containsText" text="See Non-PAR">
      <formula>NOT(ISERROR(SEARCH("See Non-PAR",D257)))</formula>
    </cfRule>
  </conditionalFormatting>
  <conditionalFormatting sqref="D257:D258">
    <cfRule type="containsText" dxfId="3475" priority="1619" operator="containsText" text="MAY BE">
      <formula>NOT(ISERROR(SEARCH("MAY BE",D257)))</formula>
    </cfRule>
  </conditionalFormatting>
  <conditionalFormatting sqref="D251:D252 D254">
    <cfRule type="containsText" dxfId="3474" priority="1618" operator="containsText" text="MAY BE">
      <formula>NOT(ISERROR(SEARCH("MAY BE",D251)))</formula>
    </cfRule>
  </conditionalFormatting>
  <conditionalFormatting sqref="C231">
    <cfRule type="containsText" dxfId="3473" priority="1617" operator="containsText" text="SELF">
      <formula>NOT(ISERROR(SEARCH("SELF",C231)))</formula>
    </cfRule>
  </conditionalFormatting>
  <conditionalFormatting sqref="C221">
    <cfRule type="containsText" dxfId="3472" priority="1616" operator="containsText" text="Non">
      <formula>NOT(ISERROR(SEARCH("Non",C221)))</formula>
    </cfRule>
  </conditionalFormatting>
  <conditionalFormatting sqref="C135">
    <cfRule type="containsText" dxfId="3471" priority="1609" operator="containsText" text="Self Pay">
      <formula>NOT(ISERROR(SEARCH("Self Pay",C135)))</formula>
    </cfRule>
  </conditionalFormatting>
  <conditionalFormatting sqref="D135">
    <cfRule type="containsText" dxfId="3470" priority="1614" operator="containsText" text="Referral Required">
      <formula>NOT(ISERROR(SEARCH("Referral Required",D135)))</formula>
    </cfRule>
    <cfRule type="containsText" dxfId="3469" priority="1615" operator="containsText" text="Authorization Required">
      <formula>NOT(ISERROR(SEARCH("Authorization Required",D135)))</formula>
    </cfRule>
  </conditionalFormatting>
  <conditionalFormatting sqref="D135">
    <cfRule type="containsText" dxfId="3468" priority="1610" operator="containsText" text="No Ref/No Auth Required">
      <formula>NOT(ISERROR(SEARCH("No Ref/No Auth Required",D135)))</formula>
    </cfRule>
  </conditionalFormatting>
  <conditionalFormatting sqref="C135">
    <cfRule type="containsText" dxfId="3467" priority="1608" operator="containsText" text="SELF">
      <formula>NOT(ISERROR(SEARCH("SELF",C135)))</formula>
    </cfRule>
  </conditionalFormatting>
  <conditionalFormatting sqref="E135">
    <cfRule type="containsText" dxfId="3466" priority="1589" operator="containsText" text="Non">
      <formula>NOT(ISERROR(SEARCH("Non",E135)))</formula>
    </cfRule>
  </conditionalFormatting>
  <conditionalFormatting sqref="E135">
    <cfRule type="containsText" dxfId="3465" priority="1594" operator="containsText" text="PAR">
      <formula>NOT(ISERROR(SEARCH("PAR",E135)))</formula>
    </cfRule>
    <cfRule type="containsText" dxfId="3464" priority="1595" operator="containsText" text="See Non-PAR">
      <formula>NOT(ISERROR(SEARCH("See Non-PAR",E135)))</formula>
    </cfRule>
  </conditionalFormatting>
  <conditionalFormatting sqref="E135">
    <cfRule type="containsText" dxfId="3463" priority="1592" operator="containsText" text="Non-Par">
      <formula>NOT(ISERROR(SEARCH("Non-Par",E135)))</formula>
    </cfRule>
  </conditionalFormatting>
  <conditionalFormatting sqref="E135">
    <cfRule type="containsText" dxfId="3462" priority="1596" operator="containsText" text="Non-PAR">
      <formula>NOT(ISERROR(SEARCH("Non-PAR",E135)))</formula>
    </cfRule>
  </conditionalFormatting>
  <conditionalFormatting sqref="E135">
    <cfRule type="containsText" dxfId="3461" priority="1588" operator="containsText" text="OON">
      <formula>NOT(ISERROR(SEARCH("OON",E135)))</formula>
    </cfRule>
  </conditionalFormatting>
  <conditionalFormatting sqref="E135">
    <cfRule type="containsText" dxfId="3460" priority="1593" operator="containsText" text="Non-Par">
      <formula>NOT(ISERROR(SEARCH("Non-Par",E135)))</formula>
    </cfRule>
  </conditionalFormatting>
  <conditionalFormatting sqref="E135">
    <cfRule type="containsText" dxfId="3459" priority="1591" operator="containsText" text="See Non-PAR">
      <formula>NOT(ISERROR(SEARCH("See Non-PAR",E135)))</formula>
    </cfRule>
  </conditionalFormatting>
  <conditionalFormatting sqref="E135">
    <cfRule type="containsText" dxfId="3458" priority="1590" operator="containsText" text="PAR">
      <formula>NOT(ISERROR(SEARCH("PAR",E135)))</formula>
    </cfRule>
  </conditionalFormatting>
  <conditionalFormatting sqref="E135">
    <cfRule type="containsText" dxfId="3457" priority="1587" operator="containsText" text="NON">
      <formula>NOT(ISERROR(SEARCH("NON",E135)))</formula>
    </cfRule>
  </conditionalFormatting>
  <conditionalFormatting sqref="E135">
    <cfRule type="containsText" dxfId="3456" priority="1586" operator="containsText" text="OON">
      <formula>NOT(ISERROR(SEARCH("OON",E135)))</formula>
    </cfRule>
  </conditionalFormatting>
  <conditionalFormatting sqref="F135">
    <cfRule type="containsText" dxfId="3455" priority="1578" operator="containsText" text="Non">
      <formula>NOT(ISERROR(SEARCH("Non",F135)))</formula>
    </cfRule>
  </conditionalFormatting>
  <conditionalFormatting sqref="F135">
    <cfRule type="containsText" dxfId="3454" priority="1583" operator="containsText" text="PAR">
      <formula>NOT(ISERROR(SEARCH("PAR",F135)))</formula>
    </cfRule>
    <cfRule type="containsText" dxfId="3453" priority="1584" operator="containsText" text="See Non-PAR">
      <formula>NOT(ISERROR(SEARCH("See Non-PAR",F135)))</formula>
    </cfRule>
  </conditionalFormatting>
  <conditionalFormatting sqref="F135">
    <cfRule type="containsText" dxfId="3452" priority="1581" operator="containsText" text="Non-Par">
      <formula>NOT(ISERROR(SEARCH("Non-Par",F135)))</formula>
    </cfRule>
  </conditionalFormatting>
  <conditionalFormatting sqref="F135">
    <cfRule type="containsText" dxfId="3451" priority="1585" operator="containsText" text="Non-PAR">
      <formula>NOT(ISERROR(SEARCH("Non-PAR",F135)))</formula>
    </cfRule>
  </conditionalFormatting>
  <conditionalFormatting sqref="F135">
    <cfRule type="containsText" dxfId="3450" priority="1577" operator="containsText" text="OON">
      <formula>NOT(ISERROR(SEARCH("OON",F135)))</formula>
    </cfRule>
  </conditionalFormatting>
  <conditionalFormatting sqref="F135">
    <cfRule type="containsText" dxfId="3449" priority="1582" operator="containsText" text="Non-Par">
      <formula>NOT(ISERROR(SEARCH("Non-Par",F135)))</formula>
    </cfRule>
  </conditionalFormatting>
  <conditionalFormatting sqref="F135">
    <cfRule type="containsText" dxfId="3448" priority="1580" operator="containsText" text="See Non-PAR">
      <formula>NOT(ISERROR(SEARCH("See Non-PAR",F135)))</formula>
    </cfRule>
  </conditionalFormatting>
  <conditionalFormatting sqref="F135">
    <cfRule type="containsText" dxfId="3447" priority="1579" operator="containsText" text="PAR">
      <formula>NOT(ISERROR(SEARCH("PAR",F135)))</formula>
    </cfRule>
  </conditionalFormatting>
  <conditionalFormatting sqref="F135">
    <cfRule type="containsText" dxfId="3446" priority="1576" operator="containsText" text="NON">
      <formula>NOT(ISERROR(SEARCH("NON",F135)))</formula>
    </cfRule>
  </conditionalFormatting>
  <conditionalFormatting sqref="F135">
    <cfRule type="containsText" dxfId="3445" priority="1575" operator="containsText" text="OON">
      <formula>NOT(ISERROR(SEARCH("OON",F135)))</formula>
    </cfRule>
  </conditionalFormatting>
  <conditionalFormatting sqref="C137">
    <cfRule type="containsText" dxfId="3444" priority="1571" operator="containsText" text="Self Pay">
      <formula>NOT(ISERROR(SEARCH("Self Pay",C137)))</formula>
    </cfRule>
  </conditionalFormatting>
  <conditionalFormatting sqref="D137">
    <cfRule type="containsText" dxfId="3443" priority="1573" operator="containsText" text="Referral Required">
      <formula>NOT(ISERROR(SEARCH("Referral Required",D137)))</formula>
    </cfRule>
    <cfRule type="containsText" dxfId="3442" priority="1574" operator="containsText" text="Authorization Required">
      <formula>NOT(ISERROR(SEARCH("Authorization Required",D137)))</formula>
    </cfRule>
  </conditionalFormatting>
  <conditionalFormatting sqref="D137">
    <cfRule type="containsText" dxfId="3441" priority="1572" operator="containsText" text="No Ref/No Auth Required">
      <formula>NOT(ISERROR(SEARCH("No Ref/No Auth Required",D137)))</formula>
    </cfRule>
  </conditionalFormatting>
  <conditionalFormatting sqref="C137">
    <cfRule type="containsText" dxfId="3440" priority="1570" operator="containsText" text="SELF">
      <formula>NOT(ISERROR(SEARCH("SELF",C137)))</formula>
    </cfRule>
  </conditionalFormatting>
  <conditionalFormatting sqref="E137">
    <cfRule type="containsText" dxfId="3439" priority="1551" operator="containsText" text="Non">
      <formula>NOT(ISERROR(SEARCH("Non",E137)))</formula>
    </cfRule>
  </conditionalFormatting>
  <conditionalFormatting sqref="E137">
    <cfRule type="containsText" dxfId="3438" priority="1556" operator="containsText" text="PAR">
      <formula>NOT(ISERROR(SEARCH("PAR",E137)))</formula>
    </cfRule>
    <cfRule type="containsText" dxfId="3437" priority="1557" operator="containsText" text="See Non-PAR">
      <formula>NOT(ISERROR(SEARCH("See Non-PAR",E137)))</formula>
    </cfRule>
  </conditionalFormatting>
  <conditionalFormatting sqref="E137">
    <cfRule type="containsText" dxfId="3436" priority="1554" operator="containsText" text="Non-Par">
      <formula>NOT(ISERROR(SEARCH("Non-Par",E137)))</formula>
    </cfRule>
  </conditionalFormatting>
  <conditionalFormatting sqref="E137">
    <cfRule type="containsText" dxfId="3435" priority="1558" operator="containsText" text="Non-PAR">
      <formula>NOT(ISERROR(SEARCH("Non-PAR",E137)))</formula>
    </cfRule>
  </conditionalFormatting>
  <conditionalFormatting sqref="E137">
    <cfRule type="containsText" dxfId="3434" priority="1550" operator="containsText" text="OON">
      <formula>NOT(ISERROR(SEARCH("OON",E137)))</formula>
    </cfRule>
  </conditionalFormatting>
  <conditionalFormatting sqref="E137">
    <cfRule type="containsText" dxfId="3433" priority="1555" operator="containsText" text="Non-Par">
      <formula>NOT(ISERROR(SEARCH("Non-Par",E137)))</formula>
    </cfRule>
  </conditionalFormatting>
  <conditionalFormatting sqref="E137">
    <cfRule type="containsText" dxfId="3432" priority="1553" operator="containsText" text="See Non-PAR">
      <formula>NOT(ISERROR(SEARCH("See Non-PAR",E137)))</formula>
    </cfRule>
  </conditionalFormatting>
  <conditionalFormatting sqref="E137">
    <cfRule type="containsText" dxfId="3431" priority="1552" operator="containsText" text="PAR">
      <formula>NOT(ISERROR(SEARCH("PAR",E137)))</formula>
    </cfRule>
  </conditionalFormatting>
  <conditionalFormatting sqref="E137">
    <cfRule type="containsText" dxfId="3430" priority="1549" operator="containsText" text="NON">
      <formula>NOT(ISERROR(SEARCH("NON",E137)))</formula>
    </cfRule>
  </conditionalFormatting>
  <conditionalFormatting sqref="E137">
    <cfRule type="containsText" dxfId="3429" priority="1548" operator="containsText" text="OON">
      <formula>NOT(ISERROR(SEARCH("OON",E137)))</formula>
    </cfRule>
  </conditionalFormatting>
  <conditionalFormatting sqref="F137">
    <cfRule type="containsText" dxfId="3428" priority="1540" operator="containsText" text="Non">
      <formula>NOT(ISERROR(SEARCH("Non",F137)))</formula>
    </cfRule>
  </conditionalFormatting>
  <conditionalFormatting sqref="F137">
    <cfRule type="containsText" dxfId="3427" priority="1545" operator="containsText" text="PAR">
      <formula>NOT(ISERROR(SEARCH("PAR",F137)))</formula>
    </cfRule>
    <cfRule type="containsText" dxfId="3426" priority="1546" operator="containsText" text="See Non-PAR">
      <formula>NOT(ISERROR(SEARCH("See Non-PAR",F137)))</formula>
    </cfRule>
  </conditionalFormatting>
  <conditionalFormatting sqref="F137">
    <cfRule type="containsText" dxfId="3425" priority="1543" operator="containsText" text="Non-Par">
      <formula>NOT(ISERROR(SEARCH("Non-Par",F137)))</formula>
    </cfRule>
  </conditionalFormatting>
  <conditionalFormatting sqref="F137">
    <cfRule type="containsText" dxfId="3424" priority="1547" operator="containsText" text="Non-PAR">
      <formula>NOT(ISERROR(SEARCH("Non-PAR",F137)))</formula>
    </cfRule>
  </conditionalFormatting>
  <conditionalFormatting sqref="F137">
    <cfRule type="containsText" dxfId="3423" priority="1539" operator="containsText" text="OON">
      <formula>NOT(ISERROR(SEARCH("OON",F137)))</formula>
    </cfRule>
  </conditionalFormatting>
  <conditionalFormatting sqref="F137">
    <cfRule type="containsText" dxfId="3422" priority="1544" operator="containsText" text="Non-Par">
      <formula>NOT(ISERROR(SEARCH("Non-Par",F137)))</formula>
    </cfRule>
  </conditionalFormatting>
  <conditionalFormatting sqref="F137">
    <cfRule type="containsText" dxfId="3421" priority="1542" operator="containsText" text="See Non-PAR">
      <formula>NOT(ISERROR(SEARCH("See Non-PAR",F137)))</formula>
    </cfRule>
  </conditionalFormatting>
  <conditionalFormatting sqref="F137">
    <cfRule type="containsText" dxfId="3420" priority="1541" operator="containsText" text="PAR">
      <formula>NOT(ISERROR(SEARCH("PAR",F137)))</formula>
    </cfRule>
  </conditionalFormatting>
  <conditionalFormatting sqref="F137">
    <cfRule type="containsText" dxfId="3419" priority="1538" operator="containsText" text="NON">
      <formula>NOT(ISERROR(SEARCH("NON",F137)))</formula>
    </cfRule>
  </conditionalFormatting>
  <conditionalFormatting sqref="F137">
    <cfRule type="containsText" dxfId="3418" priority="1537" operator="containsText" text="OON">
      <formula>NOT(ISERROR(SEARCH("OON",F137)))</formula>
    </cfRule>
  </conditionalFormatting>
  <conditionalFormatting sqref="C139">
    <cfRule type="containsText" dxfId="3417" priority="1533" operator="containsText" text="Self Pay">
      <formula>NOT(ISERROR(SEARCH("Self Pay",C139)))</formula>
    </cfRule>
  </conditionalFormatting>
  <conditionalFormatting sqref="D139">
    <cfRule type="containsText" dxfId="3416" priority="1535" operator="containsText" text="Referral Required">
      <formula>NOT(ISERROR(SEARCH("Referral Required",D139)))</formula>
    </cfRule>
    <cfRule type="containsText" dxfId="3415" priority="1536" operator="containsText" text="Authorization Required">
      <formula>NOT(ISERROR(SEARCH("Authorization Required",D139)))</formula>
    </cfRule>
  </conditionalFormatting>
  <conditionalFormatting sqref="D139">
    <cfRule type="containsText" dxfId="3414" priority="1534" operator="containsText" text="No Ref/No Auth Required">
      <formula>NOT(ISERROR(SEARCH("No Ref/No Auth Required",D139)))</formula>
    </cfRule>
  </conditionalFormatting>
  <conditionalFormatting sqref="C139">
    <cfRule type="containsText" dxfId="3413" priority="1532" operator="containsText" text="SELF">
      <formula>NOT(ISERROR(SEARCH("SELF",C139)))</formula>
    </cfRule>
  </conditionalFormatting>
  <conditionalFormatting sqref="G139">
    <cfRule type="containsText" dxfId="3412" priority="1524" operator="containsText" text="Non">
      <formula>NOT(ISERROR(SEARCH("Non",G139)))</formula>
    </cfRule>
  </conditionalFormatting>
  <conditionalFormatting sqref="G139">
    <cfRule type="containsText" dxfId="3411" priority="1529" operator="containsText" text="PAR">
      <formula>NOT(ISERROR(SEARCH("PAR",G139)))</formula>
    </cfRule>
    <cfRule type="containsText" dxfId="3410" priority="1530" operator="containsText" text="See Non-PAR">
      <formula>NOT(ISERROR(SEARCH("See Non-PAR",G139)))</formula>
    </cfRule>
  </conditionalFormatting>
  <conditionalFormatting sqref="G139">
    <cfRule type="containsText" dxfId="3409" priority="1527" operator="containsText" text="Non-Par">
      <formula>NOT(ISERROR(SEARCH("Non-Par",G139)))</formula>
    </cfRule>
  </conditionalFormatting>
  <conditionalFormatting sqref="G139">
    <cfRule type="containsText" dxfId="3408" priority="1531" operator="containsText" text="Non-PAR">
      <formula>NOT(ISERROR(SEARCH("Non-PAR",G139)))</formula>
    </cfRule>
  </conditionalFormatting>
  <conditionalFormatting sqref="G139">
    <cfRule type="containsText" dxfId="3407" priority="1523" operator="containsText" text="OON">
      <formula>NOT(ISERROR(SEARCH("OON",G139)))</formula>
    </cfRule>
  </conditionalFormatting>
  <conditionalFormatting sqref="G139">
    <cfRule type="containsText" dxfId="3406" priority="1528" operator="containsText" text="Non-Par">
      <formula>NOT(ISERROR(SEARCH("Non-Par",G139)))</formula>
    </cfRule>
  </conditionalFormatting>
  <conditionalFormatting sqref="G139">
    <cfRule type="containsText" dxfId="3405" priority="1526" operator="containsText" text="See Non-PAR">
      <formula>NOT(ISERROR(SEARCH("See Non-PAR",G139)))</formula>
    </cfRule>
  </conditionalFormatting>
  <conditionalFormatting sqref="G139">
    <cfRule type="containsText" dxfId="3404" priority="1525" operator="containsText" text="PAR">
      <formula>NOT(ISERROR(SEARCH("PAR",G139)))</formula>
    </cfRule>
  </conditionalFormatting>
  <conditionalFormatting sqref="G139">
    <cfRule type="containsText" dxfId="3403" priority="1522" operator="containsText" text="NON">
      <formula>NOT(ISERROR(SEARCH("NON",G139)))</formula>
    </cfRule>
  </conditionalFormatting>
  <conditionalFormatting sqref="G139">
    <cfRule type="containsText" dxfId="3402" priority="1521" operator="containsText" text="OON">
      <formula>NOT(ISERROR(SEARCH("OON",G139)))</formula>
    </cfRule>
  </conditionalFormatting>
  <conditionalFormatting sqref="E139">
    <cfRule type="containsText" dxfId="3401" priority="1513" operator="containsText" text="Non">
      <formula>NOT(ISERROR(SEARCH("Non",E139)))</formula>
    </cfRule>
  </conditionalFormatting>
  <conditionalFormatting sqref="E139">
    <cfRule type="containsText" dxfId="3400" priority="1518" operator="containsText" text="PAR">
      <formula>NOT(ISERROR(SEARCH("PAR",E139)))</formula>
    </cfRule>
    <cfRule type="containsText" dxfId="3399" priority="1519" operator="containsText" text="See Non-PAR">
      <formula>NOT(ISERROR(SEARCH("See Non-PAR",E139)))</formula>
    </cfRule>
  </conditionalFormatting>
  <conditionalFormatting sqref="E139">
    <cfRule type="containsText" dxfId="3398" priority="1516" operator="containsText" text="Non-Par">
      <formula>NOT(ISERROR(SEARCH("Non-Par",E139)))</formula>
    </cfRule>
  </conditionalFormatting>
  <conditionalFormatting sqref="E139">
    <cfRule type="containsText" dxfId="3397" priority="1520" operator="containsText" text="Non-PAR">
      <formula>NOT(ISERROR(SEARCH("Non-PAR",E139)))</formula>
    </cfRule>
  </conditionalFormatting>
  <conditionalFormatting sqref="E139">
    <cfRule type="containsText" dxfId="3396" priority="1512" operator="containsText" text="OON">
      <formula>NOT(ISERROR(SEARCH("OON",E139)))</formula>
    </cfRule>
  </conditionalFormatting>
  <conditionalFormatting sqref="E139">
    <cfRule type="containsText" dxfId="3395" priority="1517" operator="containsText" text="Non-Par">
      <formula>NOT(ISERROR(SEARCH("Non-Par",E139)))</formula>
    </cfRule>
  </conditionalFormatting>
  <conditionalFormatting sqref="E139">
    <cfRule type="containsText" dxfId="3394" priority="1515" operator="containsText" text="See Non-PAR">
      <formula>NOT(ISERROR(SEARCH("See Non-PAR",E139)))</formula>
    </cfRule>
  </conditionalFormatting>
  <conditionalFormatting sqref="E139">
    <cfRule type="containsText" dxfId="3393" priority="1514" operator="containsText" text="PAR">
      <formula>NOT(ISERROR(SEARCH("PAR",E139)))</formula>
    </cfRule>
  </conditionalFormatting>
  <conditionalFormatting sqref="E139">
    <cfRule type="containsText" dxfId="3392" priority="1511" operator="containsText" text="NON">
      <formula>NOT(ISERROR(SEARCH("NON",E139)))</formula>
    </cfRule>
  </conditionalFormatting>
  <conditionalFormatting sqref="E139">
    <cfRule type="containsText" dxfId="3391" priority="1510" operator="containsText" text="OON">
      <formula>NOT(ISERROR(SEARCH("OON",E139)))</formula>
    </cfRule>
  </conditionalFormatting>
  <conditionalFormatting sqref="F139">
    <cfRule type="containsText" dxfId="3390" priority="1502" operator="containsText" text="Non">
      <formula>NOT(ISERROR(SEARCH("Non",F139)))</formula>
    </cfRule>
  </conditionalFormatting>
  <conditionalFormatting sqref="F139">
    <cfRule type="containsText" dxfId="3389" priority="1507" operator="containsText" text="PAR">
      <formula>NOT(ISERROR(SEARCH("PAR",F139)))</formula>
    </cfRule>
    <cfRule type="containsText" dxfId="3388" priority="1508" operator="containsText" text="See Non-PAR">
      <formula>NOT(ISERROR(SEARCH("See Non-PAR",F139)))</formula>
    </cfRule>
  </conditionalFormatting>
  <conditionalFormatting sqref="F139">
    <cfRule type="containsText" dxfId="3387" priority="1505" operator="containsText" text="Non-Par">
      <formula>NOT(ISERROR(SEARCH("Non-Par",F139)))</formula>
    </cfRule>
  </conditionalFormatting>
  <conditionalFormatting sqref="F139">
    <cfRule type="containsText" dxfId="3386" priority="1509" operator="containsText" text="Non-PAR">
      <formula>NOT(ISERROR(SEARCH("Non-PAR",F139)))</formula>
    </cfRule>
  </conditionalFormatting>
  <conditionalFormatting sqref="F139">
    <cfRule type="containsText" dxfId="3385" priority="1501" operator="containsText" text="OON">
      <formula>NOT(ISERROR(SEARCH("OON",F139)))</formula>
    </cfRule>
  </conditionalFormatting>
  <conditionalFormatting sqref="F139">
    <cfRule type="containsText" dxfId="3384" priority="1506" operator="containsText" text="Non-Par">
      <formula>NOT(ISERROR(SEARCH("Non-Par",F139)))</formula>
    </cfRule>
  </conditionalFormatting>
  <conditionalFormatting sqref="F139">
    <cfRule type="containsText" dxfId="3383" priority="1504" operator="containsText" text="See Non-PAR">
      <formula>NOT(ISERROR(SEARCH("See Non-PAR",F139)))</formula>
    </cfRule>
  </conditionalFormatting>
  <conditionalFormatting sqref="F139">
    <cfRule type="containsText" dxfId="3382" priority="1503" operator="containsText" text="PAR">
      <formula>NOT(ISERROR(SEARCH("PAR",F139)))</formula>
    </cfRule>
  </conditionalFormatting>
  <conditionalFormatting sqref="F139">
    <cfRule type="containsText" dxfId="3381" priority="1500" operator="containsText" text="NON">
      <formula>NOT(ISERROR(SEARCH("NON",F139)))</formula>
    </cfRule>
  </conditionalFormatting>
  <conditionalFormatting sqref="F139">
    <cfRule type="containsText" dxfId="3380" priority="1499" operator="containsText" text="OON">
      <formula>NOT(ISERROR(SEARCH("OON",F139)))</formula>
    </cfRule>
  </conditionalFormatting>
  <conditionalFormatting sqref="C140">
    <cfRule type="containsText" dxfId="3379" priority="1495" operator="containsText" text="Self Pay">
      <formula>NOT(ISERROR(SEARCH("Self Pay",C140)))</formula>
    </cfRule>
  </conditionalFormatting>
  <conditionalFormatting sqref="D140">
    <cfRule type="containsText" dxfId="3378" priority="1497" operator="containsText" text="Referral Required">
      <formula>NOT(ISERROR(SEARCH("Referral Required",D140)))</formula>
    </cfRule>
    <cfRule type="containsText" dxfId="3377" priority="1498" operator="containsText" text="Authorization Required">
      <formula>NOT(ISERROR(SEARCH("Authorization Required",D140)))</formula>
    </cfRule>
  </conditionalFormatting>
  <conditionalFormatting sqref="D140">
    <cfRule type="containsText" dxfId="3376" priority="1496" operator="containsText" text="No Ref/No Auth Required">
      <formula>NOT(ISERROR(SEARCH("No Ref/No Auth Required",D140)))</formula>
    </cfRule>
  </conditionalFormatting>
  <conditionalFormatting sqref="C140">
    <cfRule type="containsText" dxfId="3375" priority="1494" operator="containsText" text="SELF">
      <formula>NOT(ISERROR(SEARCH("SELF",C140)))</formula>
    </cfRule>
  </conditionalFormatting>
  <conditionalFormatting sqref="G140">
    <cfRule type="containsText" dxfId="3374" priority="1486" operator="containsText" text="Non">
      <formula>NOT(ISERROR(SEARCH("Non",G140)))</formula>
    </cfRule>
  </conditionalFormatting>
  <conditionalFormatting sqref="G140">
    <cfRule type="containsText" dxfId="3373" priority="1491" operator="containsText" text="PAR">
      <formula>NOT(ISERROR(SEARCH("PAR",G140)))</formula>
    </cfRule>
    <cfRule type="containsText" dxfId="3372" priority="1492" operator="containsText" text="See Non-PAR">
      <formula>NOT(ISERROR(SEARCH("See Non-PAR",G140)))</formula>
    </cfRule>
  </conditionalFormatting>
  <conditionalFormatting sqref="G140">
    <cfRule type="containsText" dxfId="3371" priority="1489" operator="containsText" text="Non-Par">
      <formula>NOT(ISERROR(SEARCH("Non-Par",G140)))</formula>
    </cfRule>
  </conditionalFormatting>
  <conditionalFormatting sqref="G140">
    <cfRule type="containsText" dxfId="3370" priority="1493" operator="containsText" text="Non-PAR">
      <formula>NOT(ISERROR(SEARCH("Non-PAR",G140)))</formula>
    </cfRule>
  </conditionalFormatting>
  <conditionalFormatting sqref="G140">
    <cfRule type="containsText" dxfId="3369" priority="1485" operator="containsText" text="OON">
      <formula>NOT(ISERROR(SEARCH("OON",G140)))</formula>
    </cfRule>
  </conditionalFormatting>
  <conditionalFormatting sqref="G140">
    <cfRule type="containsText" dxfId="3368" priority="1490" operator="containsText" text="Non-Par">
      <formula>NOT(ISERROR(SEARCH("Non-Par",G140)))</formula>
    </cfRule>
  </conditionalFormatting>
  <conditionalFormatting sqref="G140">
    <cfRule type="containsText" dxfId="3367" priority="1488" operator="containsText" text="See Non-PAR">
      <formula>NOT(ISERROR(SEARCH("See Non-PAR",G140)))</formula>
    </cfRule>
  </conditionalFormatting>
  <conditionalFormatting sqref="G140">
    <cfRule type="containsText" dxfId="3366" priority="1487" operator="containsText" text="PAR">
      <formula>NOT(ISERROR(SEARCH("PAR",G140)))</formula>
    </cfRule>
  </conditionalFormatting>
  <conditionalFormatting sqref="G140">
    <cfRule type="containsText" dxfId="3365" priority="1484" operator="containsText" text="NON">
      <formula>NOT(ISERROR(SEARCH("NON",G140)))</formula>
    </cfRule>
  </conditionalFormatting>
  <conditionalFormatting sqref="G140">
    <cfRule type="containsText" dxfId="3364" priority="1483" operator="containsText" text="OON">
      <formula>NOT(ISERROR(SEARCH("OON",G140)))</formula>
    </cfRule>
  </conditionalFormatting>
  <conditionalFormatting sqref="E140">
    <cfRule type="containsText" dxfId="3363" priority="1475" operator="containsText" text="Non">
      <formula>NOT(ISERROR(SEARCH("Non",E140)))</formula>
    </cfRule>
  </conditionalFormatting>
  <conditionalFormatting sqref="E140">
    <cfRule type="containsText" dxfId="3362" priority="1480" operator="containsText" text="PAR">
      <formula>NOT(ISERROR(SEARCH("PAR",E140)))</formula>
    </cfRule>
    <cfRule type="containsText" dxfId="3361" priority="1481" operator="containsText" text="See Non-PAR">
      <formula>NOT(ISERROR(SEARCH("See Non-PAR",E140)))</formula>
    </cfRule>
  </conditionalFormatting>
  <conditionalFormatting sqref="E140">
    <cfRule type="containsText" dxfId="3360" priority="1478" operator="containsText" text="Non-Par">
      <formula>NOT(ISERROR(SEARCH("Non-Par",E140)))</formula>
    </cfRule>
  </conditionalFormatting>
  <conditionalFormatting sqref="E140">
    <cfRule type="containsText" dxfId="3359" priority="1482" operator="containsText" text="Non-PAR">
      <formula>NOT(ISERROR(SEARCH("Non-PAR",E140)))</formula>
    </cfRule>
  </conditionalFormatting>
  <conditionalFormatting sqref="E140">
    <cfRule type="containsText" dxfId="3358" priority="1474" operator="containsText" text="OON">
      <formula>NOT(ISERROR(SEARCH("OON",E140)))</formula>
    </cfRule>
  </conditionalFormatting>
  <conditionalFormatting sqref="E140">
    <cfRule type="containsText" dxfId="3357" priority="1479" operator="containsText" text="Non-Par">
      <formula>NOT(ISERROR(SEARCH("Non-Par",E140)))</formula>
    </cfRule>
  </conditionalFormatting>
  <conditionalFormatting sqref="E140">
    <cfRule type="containsText" dxfId="3356" priority="1477" operator="containsText" text="See Non-PAR">
      <formula>NOT(ISERROR(SEARCH("See Non-PAR",E140)))</formula>
    </cfRule>
  </conditionalFormatting>
  <conditionalFormatting sqref="E140">
    <cfRule type="containsText" dxfId="3355" priority="1476" operator="containsText" text="PAR">
      <formula>NOT(ISERROR(SEARCH("PAR",E140)))</formula>
    </cfRule>
  </conditionalFormatting>
  <conditionalFormatting sqref="E140">
    <cfRule type="containsText" dxfId="3354" priority="1473" operator="containsText" text="NON">
      <formula>NOT(ISERROR(SEARCH("NON",E140)))</formula>
    </cfRule>
  </conditionalFormatting>
  <conditionalFormatting sqref="E140">
    <cfRule type="containsText" dxfId="3353" priority="1472" operator="containsText" text="OON">
      <formula>NOT(ISERROR(SEARCH("OON",E140)))</formula>
    </cfRule>
  </conditionalFormatting>
  <conditionalFormatting sqref="F140">
    <cfRule type="containsText" dxfId="3352" priority="1464" operator="containsText" text="Non">
      <formula>NOT(ISERROR(SEARCH("Non",F140)))</formula>
    </cfRule>
  </conditionalFormatting>
  <conditionalFormatting sqref="F140">
    <cfRule type="containsText" dxfId="3351" priority="1469" operator="containsText" text="PAR">
      <formula>NOT(ISERROR(SEARCH("PAR",F140)))</formula>
    </cfRule>
    <cfRule type="containsText" dxfId="3350" priority="1470" operator="containsText" text="See Non-PAR">
      <formula>NOT(ISERROR(SEARCH("See Non-PAR",F140)))</formula>
    </cfRule>
  </conditionalFormatting>
  <conditionalFormatting sqref="F140">
    <cfRule type="containsText" dxfId="3349" priority="1467" operator="containsText" text="Non-Par">
      <formula>NOT(ISERROR(SEARCH("Non-Par",F140)))</formula>
    </cfRule>
  </conditionalFormatting>
  <conditionalFormatting sqref="F140">
    <cfRule type="containsText" dxfId="3348" priority="1471" operator="containsText" text="Non-PAR">
      <formula>NOT(ISERROR(SEARCH("Non-PAR",F140)))</formula>
    </cfRule>
  </conditionalFormatting>
  <conditionalFormatting sqref="F140">
    <cfRule type="containsText" dxfId="3347" priority="1463" operator="containsText" text="OON">
      <formula>NOT(ISERROR(SEARCH("OON",F140)))</formula>
    </cfRule>
  </conditionalFormatting>
  <conditionalFormatting sqref="F140">
    <cfRule type="containsText" dxfId="3346" priority="1468" operator="containsText" text="Non-Par">
      <formula>NOT(ISERROR(SEARCH("Non-Par",F140)))</formula>
    </cfRule>
  </conditionalFormatting>
  <conditionalFormatting sqref="F140">
    <cfRule type="containsText" dxfId="3345" priority="1466" operator="containsText" text="See Non-PAR">
      <formula>NOT(ISERROR(SEARCH("See Non-PAR",F140)))</formula>
    </cfRule>
  </conditionalFormatting>
  <conditionalFormatting sqref="F140">
    <cfRule type="containsText" dxfId="3344" priority="1465" operator="containsText" text="PAR">
      <formula>NOT(ISERROR(SEARCH("PAR",F140)))</formula>
    </cfRule>
  </conditionalFormatting>
  <conditionalFormatting sqref="F140">
    <cfRule type="containsText" dxfId="3343" priority="1462" operator="containsText" text="NON">
      <formula>NOT(ISERROR(SEARCH("NON",F140)))</formula>
    </cfRule>
  </conditionalFormatting>
  <conditionalFormatting sqref="F140">
    <cfRule type="containsText" dxfId="3342" priority="1461" operator="containsText" text="OON">
      <formula>NOT(ISERROR(SEARCH("OON",F140)))</formula>
    </cfRule>
  </conditionalFormatting>
  <conditionalFormatting sqref="C141">
    <cfRule type="containsText" dxfId="3341" priority="1457" operator="containsText" text="Self Pay">
      <formula>NOT(ISERROR(SEARCH("Self Pay",C141)))</formula>
    </cfRule>
  </conditionalFormatting>
  <conditionalFormatting sqref="D141">
    <cfRule type="containsText" dxfId="3340" priority="1459" operator="containsText" text="Referral Required">
      <formula>NOT(ISERROR(SEARCH("Referral Required",D141)))</formula>
    </cfRule>
    <cfRule type="containsText" dxfId="3339" priority="1460" operator="containsText" text="Authorization Required">
      <formula>NOT(ISERROR(SEARCH("Authorization Required",D141)))</formula>
    </cfRule>
  </conditionalFormatting>
  <conditionalFormatting sqref="D141">
    <cfRule type="containsText" dxfId="3338" priority="1458" operator="containsText" text="No Ref/No Auth Required">
      <formula>NOT(ISERROR(SEARCH("No Ref/No Auth Required",D141)))</formula>
    </cfRule>
  </conditionalFormatting>
  <conditionalFormatting sqref="C141">
    <cfRule type="containsText" dxfId="3337" priority="1456" operator="containsText" text="SELF">
      <formula>NOT(ISERROR(SEARCH("SELF",C141)))</formula>
    </cfRule>
  </conditionalFormatting>
  <conditionalFormatting sqref="G141">
    <cfRule type="containsText" dxfId="3336" priority="1448" operator="containsText" text="Non">
      <formula>NOT(ISERROR(SEARCH("Non",G141)))</formula>
    </cfRule>
  </conditionalFormatting>
  <conditionalFormatting sqref="G141">
    <cfRule type="containsText" dxfId="3335" priority="1453" operator="containsText" text="PAR">
      <formula>NOT(ISERROR(SEARCH("PAR",G141)))</formula>
    </cfRule>
    <cfRule type="containsText" dxfId="3334" priority="1454" operator="containsText" text="See Non-PAR">
      <formula>NOT(ISERROR(SEARCH("See Non-PAR",G141)))</formula>
    </cfRule>
  </conditionalFormatting>
  <conditionalFormatting sqref="G141">
    <cfRule type="containsText" dxfId="3333" priority="1451" operator="containsText" text="Non-Par">
      <formula>NOT(ISERROR(SEARCH("Non-Par",G141)))</formula>
    </cfRule>
  </conditionalFormatting>
  <conditionalFormatting sqref="G141">
    <cfRule type="containsText" dxfId="3332" priority="1455" operator="containsText" text="Non-PAR">
      <formula>NOT(ISERROR(SEARCH("Non-PAR",G141)))</formula>
    </cfRule>
  </conditionalFormatting>
  <conditionalFormatting sqref="G141">
    <cfRule type="containsText" dxfId="3331" priority="1447" operator="containsText" text="OON">
      <formula>NOT(ISERROR(SEARCH("OON",G141)))</formula>
    </cfRule>
  </conditionalFormatting>
  <conditionalFormatting sqref="G141">
    <cfRule type="containsText" dxfId="3330" priority="1452" operator="containsText" text="Non-Par">
      <formula>NOT(ISERROR(SEARCH("Non-Par",G141)))</formula>
    </cfRule>
  </conditionalFormatting>
  <conditionalFormatting sqref="G141">
    <cfRule type="containsText" dxfId="3329" priority="1450" operator="containsText" text="See Non-PAR">
      <formula>NOT(ISERROR(SEARCH("See Non-PAR",G141)))</formula>
    </cfRule>
  </conditionalFormatting>
  <conditionalFormatting sqref="G141">
    <cfRule type="containsText" dxfId="3328" priority="1449" operator="containsText" text="PAR">
      <formula>NOT(ISERROR(SEARCH("PAR",G141)))</formula>
    </cfRule>
  </conditionalFormatting>
  <conditionalFormatting sqref="G141">
    <cfRule type="containsText" dxfId="3327" priority="1446" operator="containsText" text="NON">
      <formula>NOT(ISERROR(SEARCH("NON",G141)))</formula>
    </cfRule>
  </conditionalFormatting>
  <conditionalFormatting sqref="G141">
    <cfRule type="containsText" dxfId="3326" priority="1445" operator="containsText" text="OON">
      <formula>NOT(ISERROR(SEARCH("OON",G141)))</formula>
    </cfRule>
  </conditionalFormatting>
  <conditionalFormatting sqref="E141">
    <cfRule type="containsText" dxfId="3325" priority="1437" operator="containsText" text="Non">
      <formula>NOT(ISERROR(SEARCH("Non",E141)))</formula>
    </cfRule>
  </conditionalFormatting>
  <conditionalFormatting sqref="E141">
    <cfRule type="containsText" dxfId="3324" priority="1442" operator="containsText" text="PAR">
      <formula>NOT(ISERROR(SEARCH("PAR",E141)))</formula>
    </cfRule>
    <cfRule type="containsText" dxfId="3323" priority="1443" operator="containsText" text="See Non-PAR">
      <formula>NOT(ISERROR(SEARCH("See Non-PAR",E141)))</formula>
    </cfRule>
  </conditionalFormatting>
  <conditionalFormatting sqref="E141">
    <cfRule type="containsText" dxfId="3322" priority="1440" operator="containsText" text="Non-Par">
      <formula>NOT(ISERROR(SEARCH("Non-Par",E141)))</formula>
    </cfRule>
  </conditionalFormatting>
  <conditionalFormatting sqref="E141">
    <cfRule type="containsText" dxfId="3321" priority="1444" operator="containsText" text="Non-PAR">
      <formula>NOT(ISERROR(SEARCH("Non-PAR",E141)))</formula>
    </cfRule>
  </conditionalFormatting>
  <conditionalFormatting sqref="E141">
    <cfRule type="containsText" dxfId="3320" priority="1436" operator="containsText" text="OON">
      <formula>NOT(ISERROR(SEARCH("OON",E141)))</formula>
    </cfRule>
  </conditionalFormatting>
  <conditionalFormatting sqref="E141">
    <cfRule type="containsText" dxfId="3319" priority="1441" operator="containsText" text="Non-Par">
      <formula>NOT(ISERROR(SEARCH("Non-Par",E141)))</formula>
    </cfRule>
  </conditionalFormatting>
  <conditionalFormatting sqref="E141">
    <cfRule type="containsText" dxfId="3318" priority="1439" operator="containsText" text="See Non-PAR">
      <formula>NOT(ISERROR(SEARCH("See Non-PAR",E141)))</formula>
    </cfRule>
  </conditionalFormatting>
  <conditionalFormatting sqref="E141">
    <cfRule type="containsText" dxfId="3317" priority="1438" operator="containsText" text="PAR">
      <formula>NOT(ISERROR(SEARCH("PAR",E141)))</formula>
    </cfRule>
  </conditionalFormatting>
  <conditionalFormatting sqref="E141">
    <cfRule type="containsText" dxfId="3316" priority="1435" operator="containsText" text="NON">
      <formula>NOT(ISERROR(SEARCH("NON",E141)))</formula>
    </cfRule>
  </conditionalFormatting>
  <conditionalFormatting sqref="E141">
    <cfRule type="containsText" dxfId="3315" priority="1434" operator="containsText" text="OON">
      <formula>NOT(ISERROR(SEARCH("OON",E141)))</formula>
    </cfRule>
  </conditionalFormatting>
  <conditionalFormatting sqref="F141">
    <cfRule type="containsText" dxfId="3314" priority="1426" operator="containsText" text="Non">
      <formula>NOT(ISERROR(SEARCH("Non",F141)))</formula>
    </cfRule>
  </conditionalFormatting>
  <conditionalFormatting sqref="F141">
    <cfRule type="containsText" dxfId="3313" priority="1431" operator="containsText" text="PAR">
      <formula>NOT(ISERROR(SEARCH("PAR",F141)))</formula>
    </cfRule>
    <cfRule type="containsText" dxfId="3312" priority="1432" operator="containsText" text="See Non-PAR">
      <formula>NOT(ISERROR(SEARCH("See Non-PAR",F141)))</formula>
    </cfRule>
  </conditionalFormatting>
  <conditionalFormatting sqref="F141">
    <cfRule type="containsText" dxfId="3311" priority="1429" operator="containsText" text="Non-Par">
      <formula>NOT(ISERROR(SEARCH("Non-Par",F141)))</formula>
    </cfRule>
  </conditionalFormatting>
  <conditionalFormatting sqref="F141">
    <cfRule type="containsText" dxfId="3310" priority="1433" operator="containsText" text="Non-PAR">
      <formula>NOT(ISERROR(SEARCH("Non-PAR",F141)))</formula>
    </cfRule>
  </conditionalFormatting>
  <conditionalFormatting sqref="F141">
    <cfRule type="containsText" dxfId="3309" priority="1425" operator="containsText" text="OON">
      <formula>NOT(ISERROR(SEARCH("OON",F141)))</formula>
    </cfRule>
  </conditionalFormatting>
  <conditionalFormatting sqref="F141">
    <cfRule type="containsText" dxfId="3308" priority="1430" operator="containsText" text="Non-Par">
      <formula>NOT(ISERROR(SEARCH("Non-Par",F141)))</formula>
    </cfRule>
  </conditionalFormatting>
  <conditionalFormatting sqref="F141">
    <cfRule type="containsText" dxfId="3307" priority="1428" operator="containsText" text="See Non-PAR">
      <formula>NOT(ISERROR(SEARCH("See Non-PAR",F141)))</formula>
    </cfRule>
  </conditionalFormatting>
  <conditionalFormatting sqref="F141">
    <cfRule type="containsText" dxfId="3306" priority="1427" operator="containsText" text="PAR">
      <formula>NOT(ISERROR(SEARCH("PAR",F141)))</formula>
    </cfRule>
  </conditionalFormatting>
  <conditionalFormatting sqref="F141">
    <cfRule type="containsText" dxfId="3305" priority="1424" operator="containsText" text="NON">
      <formula>NOT(ISERROR(SEARCH("NON",F141)))</formula>
    </cfRule>
  </conditionalFormatting>
  <conditionalFormatting sqref="F141">
    <cfRule type="containsText" dxfId="3304" priority="1423" operator="containsText" text="OON">
      <formula>NOT(ISERROR(SEARCH("OON",F141)))</formula>
    </cfRule>
  </conditionalFormatting>
  <conditionalFormatting sqref="C143">
    <cfRule type="containsText" dxfId="3303" priority="1419" operator="containsText" text="Self Pay">
      <formula>NOT(ISERROR(SEARCH("Self Pay",C143)))</formula>
    </cfRule>
  </conditionalFormatting>
  <conditionalFormatting sqref="D143">
    <cfRule type="containsText" dxfId="3302" priority="1421" operator="containsText" text="Referral Required">
      <formula>NOT(ISERROR(SEARCH("Referral Required",D143)))</formula>
    </cfRule>
    <cfRule type="containsText" dxfId="3301" priority="1422" operator="containsText" text="Authorization Required">
      <formula>NOT(ISERROR(SEARCH("Authorization Required",D143)))</formula>
    </cfRule>
  </conditionalFormatting>
  <conditionalFormatting sqref="D143">
    <cfRule type="containsText" dxfId="3300" priority="1420" operator="containsText" text="No Ref/No Auth Required">
      <formula>NOT(ISERROR(SEARCH("No Ref/No Auth Required",D143)))</formula>
    </cfRule>
  </conditionalFormatting>
  <conditionalFormatting sqref="C143">
    <cfRule type="containsText" dxfId="3299" priority="1418" operator="containsText" text="SELF">
      <formula>NOT(ISERROR(SEARCH("SELF",C143)))</formula>
    </cfRule>
  </conditionalFormatting>
  <conditionalFormatting sqref="G143">
    <cfRule type="containsText" dxfId="3298" priority="1410" operator="containsText" text="Non">
      <formula>NOT(ISERROR(SEARCH("Non",G143)))</formula>
    </cfRule>
  </conditionalFormatting>
  <conditionalFormatting sqref="G143">
    <cfRule type="containsText" dxfId="3297" priority="1415" operator="containsText" text="PAR">
      <formula>NOT(ISERROR(SEARCH("PAR",G143)))</formula>
    </cfRule>
    <cfRule type="containsText" dxfId="3296" priority="1416" operator="containsText" text="See Non-PAR">
      <formula>NOT(ISERROR(SEARCH("See Non-PAR",G143)))</formula>
    </cfRule>
  </conditionalFormatting>
  <conditionalFormatting sqref="G143">
    <cfRule type="containsText" dxfId="3295" priority="1413" operator="containsText" text="Non-Par">
      <formula>NOT(ISERROR(SEARCH("Non-Par",G143)))</formula>
    </cfRule>
  </conditionalFormatting>
  <conditionalFormatting sqref="G143">
    <cfRule type="containsText" dxfId="3294" priority="1417" operator="containsText" text="Non-PAR">
      <formula>NOT(ISERROR(SEARCH("Non-PAR",G143)))</formula>
    </cfRule>
  </conditionalFormatting>
  <conditionalFormatting sqref="G143">
    <cfRule type="containsText" dxfId="3293" priority="1409" operator="containsText" text="OON">
      <formula>NOT(ISERROR(SEARCH("OON",G143)))</formula>
    </cfRule>
  </conditionalFormatting>
  <conditionalFormatting sqref="G143">
    <cfRule type="containsText" dxfId="3292" priority="1414" operator="containsText" text="Non-Par">
      <formula>NOT(ISERROR(SEARCH("Non-Par",G143)))</formula>
    </cfRule>
  </conditionalFormatting>
  <conditionalFormatting sqref="G143">
    <cfRule type="containsText" dxfId="3291" priority="1412" operator="containsText" text="See Non-PAR">
      <formula>NOT(ISERROR(SEARCH("See Non-PAR",G143)))</formula>
    </cfRule>
  </conditionalFormatting>
  <conditionalFormatting sqref="G143">
    <cfRule type="containsText" dxfId="3290" priority="1411" operator="containsText" text="PAR">
      <formula>NOT(ISERROR(SEARCH("PAR",G143)))</formula>
    </cfRule>
  </conditionalFormatting>
  <conditionalFormatting sqref="G143">
    <cfRule type="containsText" dxfId="3289" priority="1408" operator="containsText" text="NON">
      <formula>NOT(ISERROR(SEARCH("NON",G143)))</formula>
    </cfRule>
  </conditionalFormatting>
  <conditionalFormatting sqref="G143">
    <cfRule type="containsText" dxfId="3288" priority="1407" operator="containsText" text="OON">
      <formula>NOT(ISERROR(SEARCH("OON",G143)))</formula>
    </cfRule>
  </conditionalFormatting>
  <conditionalFormatting sqref="E143">
    <cfRule type="containsText" dxfId="3287" priority="1399" operator="containsText" text="Non">
      <formula>NOT(ISERROR(SEARCH("Non",E143)))</formula>
    </cfRule>
  </conditionalFormatting>
  <conditionalFormatting sqref="E143">
    <cfRule type="containsText" dxfId="3286" priority="1404" operator="containsText" text="PAR">
      <formula>NOT(ISERROR(SEARCH("PAR",E143)))</formula>
    </cfRule>
    <cfRule type="containsText" dxfId="3285" priority="1405" operator="containsText" text="See Non-PAR">
      <formula>NOT(ISERROR(SEARCH("See Non-PAR",E143)))</formula>
    </cfRule>
  </conditionalFormatting>
  <conditionalFormatting sqref="E143">
    <cfRule type="containsText" dxfId="3284" priority="1402" operator="containsText" text="Non-Par">
      <formula>NOT(ISERROR(SEARCH("Non-Par",E143)))</formula>
    </cfRule>
  </conditionalFormatting>
  <conditionalFormatting sqref="E143">
    <cfRule type="containsText" dxfId="3283" priority="1406" operator="containsText" text="Non-PAR">
      <formula>NOT(ISERROR(SEARCH("Non-PAR",E143)))</formula>
    </cfRule>
  </conditionalFormatting>
  <conditionalFormatting sqref="E143">
    <cfRule type="containsText" dxfId="3282" priority="1398" operator="containsText" text="OON">
      <formula>NOT(ISERROR(SEARCH("OON",E143)))</formula>
    </cfRule>
  </conditionalFormatting>
  <conditionalFormatting sqref="E143">
    <cfRule type="containsText" dxfId="3281" priority="1403" operator="containsText" text="Non-Par">
      <formula>NOT(ISERROR(SEARCH("Non-Par",E143)))</formula>
    </cfRule>
  </conditionalFormatting>
  <conditionalFormatting sqref="E143">
    <cfRule type="containsText" dxfId="3280" priority="1401" operator="containsText" text="See Non-PAR">
      <formula>NOT(ISERROR(SEARCH("See Non-PAR",E143)))</formula>
    </cfRule>
  </conditionalFormatting>
  <conditionalFormatting sqref="E143">
    <cfRule type="containsText" dxfId="3279" priority="1400" operator="containsText" text="PAR">
      <formula>NOT(ISERROR(SEARCH("PAR",E143)))</formula>
    </cfRule>
  </conditionalFormatting>
  <conditionalFormatting sqref="E143">
    <cfRule type="containsText" dxfId="3278" priority="1397" operator="containsText" text="NON">
      <formula>NOT(ISERROR(SEARCH("NON",E143)))</formula>
    </cfRule>
  </conditionalFormatting>
  <conditionalFormatting sqref="E143">
    <cfRule type="containsText" dxfId="3277" priority="1396" operator="containsText" text="OON">
      <formula>NOT(ISERROR(SEARCH("OON",E143)))</formula>
    </cfRule>
  </conditionalFormatting>
  <conditionalFormatting sqref="F143">
    <cfRule type="containsText" dxfId="3276" priority="1388" operator="containsText" text="Non">
      <formula>NOT(ISERROR(SEARCH("Non",F143)))</formula>
    </cfRule>
  </conditionalFormatting>
  <conditionalFormatting sqref="F143">
    <cfRule type="containsText" dxfId="3275" priority="1393" operator="containsText" text="PAR">
      <formula>NOT(ISERROR(SEARCH("PAR",F143)))</formula>
    </cfRule>
    <cfRule type="containsText" dxfId="3274" priority="1394" operator="containsText" text="See Non-PAR">
      <formula>NOT(ISERROR(SEARCH("See Non-PAR",F143)))</formula>
    </cfRule>
  </conditionalFormatting>
  <conditionalFormatting sqref="F143">
    <cfRule type="containsText" dxfId="3273" priority="1391" operator="containsText" text="Non-Par">
      <formula>NOT(ISERROR(SEARCH("Non-Par",F143)))</formula>
    </cfRule>
  </conditionalFormatting>
  <conditionalFormatting sqref="F143">
    <cfRule type="containsText" dxfId="3272" priority="1395" operator="containsText" text="Non-PAR">
      <formula>NOT(ISERROR(SEARCH("Non-PAR",F143)))</formula>
    </cfRule>
  </conditionalFormatting>
  <conditionalFormatting sqref="F143">
    <cfRule type="containsText" dxfId="3271" priority="1387" operator="containsText" text="OON">
      <formula>NOT(ISERROR(SEARCH("OON",F143)))</formula>
    </cfRule>
  </conditionalFormatting>
  <conditionalFormatting sqref="F143">
    <cfRule type="containsText" dxfId="3270" priority="1392" operator="containsText" text="Non-Par">
      <formula>NOT(ISERROR(SEARCH("Non-Par",F143)))</formula>
    </cfRule>
  </conditionalFormatting>
  <conditionalFormatting sqref="F143">
    <cfRule type="containsText" dxfId="3269" priority="1390" operator="containsText" text="See Non-PAR">
      <formula>NOT(ISERROR(SEARCH("See Non-PAR",F143)))</formula>
    </cfRule>
  </conditionalFormatting>
  <conditionalFormatting sqref="F143">
    <cfRule type="containsText" dxfId="3268" priority="1389" operator="containsText" text="PAR">
      <formula>NOT(ISERROR(SEARCH("PAR",F143)))</formula>
    </cfRule>
  </conditionalFormatting>
  <conditionalFormatting sqref="F143">
    <cfRule type="containsText" dxfId="3267" priority="1386" operator="containsText" text="NON">
      <formula>NOT(ISERROR(SEARCH("NON",F143)))</formula>
    </cfRule>
  </conditionalFormatting>
  <conditionalFormatting sqref="F143">
    <cfRule type="containsText" dxfId="3266" priority="1385" operator="containsText" text="OON">
      <formula>NOT(ISERROR(SEARCH("OON",F143)))</formula>
    </cfRule>
  </conditionalFormatting>
  <conditionalFormatting sqref="C146">
    <cfRule type="containsText" dxfId="3265" priority="1381" operator="containsText" text="Self Pay">
      <formula>NOT(ISERROR(SEARCH("Self Pay",C146)))</formula>
    </cfRule>
  </conditionalFormatting>
  <conditionalFormatting sqref="D146">
    <cfRule type="containsText" dxfId="3264" priority="1383" operator="containsText" text="Referral Required">
      <formula>NOT(ISERROR(SEARCH("Referral Required",D146)))</formula>
    </cfRule>
    <cfRule type="containsText" dxfId="3263" priority="1384" operator="containsText" text="Authorization Required">
      <formula>NOT(ISERROR(SEARCH("Authorization Required",D146)))</formula>
    </cfRule>
  </conditionalFormatting>
  <conditionalFormatting sqref="D146">
    <cfRule type="containsText" dxfId="3262" priority="1382" operator="containsText" text="No Ref/No Auth Required">
      <formula>NOT(ISERROR(SEARCH("No Ref/No Auth Required",D146)))</formula>
    </cfRule>
  </conditionalFormatting>
  <conditionalFormatting sqref="C146">
    <cfRule type="containsText" dxfId="3261" priority="1380" operator="containsText" text="SELF">
      <formula>NOT(ISERROR(SEARCH("SELF",C146)))</formula>
    </cfRule>
  </conditionalFormatting>
  <conditionalFormatting sqref="G146">
    <cfRule type="containsText" dxfId="3260" priority="1372" operator="containsText" text="Non">
      <formula>NOT(ISERROR(SEARCH("Non",G146)))</formula>
    </cfRule>
  </conditionalFormatting>
  <conditionalFormatting sqref="G146">
    <cfRule type="containsText" dxfId="3259" priority="1377" operator="containsText" text="PAR">
      <formula>NOT(ISERROR(SEARCH("PAR",G146)))</formula>
    </cfRule>
    <cfRule type="containsText" dxfId="3258" priority="1378" operator="containsText" text="See Non-PAR">
      <formula>NOT(ISERROR(SEARCH("See Non-PAR",G146)))</formula>
    </cfRule>
  </conditionalFormatting>
  <conditionalFormatting sqref="G146">
    <cfRule type="containsText" dxfId="3257" priority="1375" operator="containsText" text="Non-Par">
      <formula>NOT(ISERROR(SEARCH("Non-Par",G146)))</formula>
    </cfRule>
  </conditionalFormatting>
  <conditionalFormatting sqref="G146">
    <cfRule type="containsText" dxfId="3256" priority="1379" operator="containsText" text="Non-PAR">
      <formula>NOT(ISERROR(SEARCH("Non-PAR",G146)))</formula>
    </cfRule>
  </conditionalFormatting>
  <conditionalFormatting sqref="G146">
    <cfRule type="containsText" dxfId="3255" priority="1371" operator="containsText" text="OON">
      <formula>NOT(ISERROR(SEARCH("OON",G146)))</formula>
    </cfRule>
  </conditionalFormatting>
  <conditionalFormatting sqref="G146">
    <cfRule type="containsText" dxfId="3254" priority="1376" operator="containsText" text="Non-Par">
      <formula>NOT(ISERROR(SEARCH("Non-Par",G146)))</formula>
    </cfRule>
  </conditionalFormatting>
  <conditionalFormatting sqref="G146">
    <cfRule type="containsText" dxfId="3253" priority="1374" operator="containsText" text="See Non-PAR">
      <formula>NOT(ISERROR(SEARCH("See Non-PAR",G146)))</formula>
    </cfRule>
  </conditionalFormatting>
  <conditionalFormatting sqref="G146">
    <cfRule type="containsText" dxfId="3252" priority="1373" operator="containsText" text="PAR">
      <formula>NOT(ISERROR(SEARCH("PAR",G146)))</formula>
    </cfRule>
  </conditionalFormatting>
  <conditionalFormatting sqref="G146">
    <cfRule type="containsText" dxfId="3251" priority="1370" operator="containsText" text="NON">
      <formula>NOT(ISERROR(SEARCH("NON",G146)))</formula>
    </cfRule>
  </conditionalFormatting>
  <conditionalFormatting sqref="G146">
    <cfRule type="containsText" dxfId="3250" priority="1369" operator="containsText" text="OON">
      <formula>NOT(ISERROR(SEARCH("OON",G146)))</formula>
    </cfRule>
  </conditionalFormatting>
  <conditionalFormatting sqref="E146">
    <cfRule type="containsText" dxfId="3249" priority="1361" operator="containsText" text="Non">
      <formula>NOT(ISERROR(SEARCH("Non",E146)))</formula>
    </cfRule>
  </conditionalFormatting>
  <conditionalFormatting sqref="E146">
    <cfRule type="containsText" dxfId="3248" priority="1366" operator="containsText" text="PAR">
      <formula>NOT(ISERROR(SEARCH("PAR",E146)))</formula>
    </cfRule>
    <cfRule type="containsText" dxfId="3247" priority="1367" operator="containsText" text="See Non-PAR">
      <formula>NOT(ISERROR(SEARCH("See Non-PAR",E146)))</formula>
    </cfRule>
  </conditionalFormatting>
  <conditionalFormatting sqref="E146">
    <cfRule type="containsText" dxfId="3246" priority="1364" operator="containsText" text="Non-Par">
      <formula>NOT(ISERROR(SEARCH("Non-Par",E146)))</formula>
    </cfRule>
  </conditionalFormatting>
  <conditionalFormatting sqref="E146">
    <cfRule type="containsText" dxfId="3245" priority="1368" operator="containsText" text="Non-PAR">
      <formula>NOT(ISERROR(SEARCH("Non-PAR",E146)))</formula>
    </cfRule>
  </conditionalFormatting>
  <conditionalFormatting sqref="E146">
    <cfRule type="containsText" dxfId="3244" priority="1360" operator="containsText" text="OON">
      <formula>NOT(ISERROR(SEARCH("OON",E146)))</formula>
    </cfRule>
  </conditionalFormatting>
  <conditionalFormatting sqref="E146">
    <cfRule type="containsText" dxfId="3243" priority="1365" operator="containsText" text="Non-Par">
      <formula>NOT(ISERROR(SEARCH("Non-Par",E146)))</formula>
    </cfRule>
  </conditionalFormatting>
  <conditionalFormatting sqref="E146">
    <cfRule type="containsText" dxfId="3242" priority="1363" operator="containsText" text="See Non-PAR">
      <formula>NOT(ISERROR(SEARCH("See Non-PAR",E146)))</formula>
    </cfRule>
  </conditionalFormatting>
  <conditionalFormatting sqref="E146">
    <cfRule type="containsText" dxfId="3241" priority="1362" operator="containsText" text="PAR">
      <formula>NOT(ISERROR(SEARCH("PAR",E146)))</formula>
    </cfRule>
  </conditionalFormatting>
  <conditionalFormatting sqref="E146">
    <cfRule type="containsText" dxfId="3240" priority="1359" operator="containsText" text="NON">
      <formula>NOT(ISERROR(SEARCH("NON",E146)))</formula>
    </cfRule>
  </conditionalFormatting>
  <conditionalFormatting sqref="E146">
    <cfRule type="containsText" dxfId="3239" priority="1358" operator="containsText" text="OON">
      <formula>NOT(ISERROR(SEARCH("OON",E146)))</formula>
    </cfRule>
  </conditionalFormatting>
  <conditionalFormatting sqref="F146">
    <cfRule type="containsText" dxfId="3238" priority="1350" operator="containsText" text="Non">
      <formula>NOT(ISERROR(SEARCH("Non",F146)))</formula>
    </cfRule>
  </conditionalFormatting>
  <conditionalFormatting sqref="F146">
    <cfRule type="containsText" dxfId="3237" priority="1355" operator="containsText" text="PAR">
      <formula>NOT(ISERROR(SEARCH("PAR",F146)))</formula>
    </cfRule>
    <cfRule type="containsText" dxfId="3236" priority="1356" operator="containsText" text="See Non-PAR">
      <formula>NOT(ISERROR(SEARCH("See Non-PAR",F146)))</formula>
    </cfRule>
  </conditionalFormatting>
  <conditionalFormatting sqref="F146">
    <cfRule type="containsText" dxfId="3235" priority="1353" operator="containsText" text="Non-Par">
      <formula>NOT(ISERROR(SEARCH("Non-Par",F146)))</formula>
    </cfRule>
  </conditionalFormatting>
  <conditionalFormatting sqref="F146">
    <cfRule type="containsText" dxfId="3234" priority="1357" operator="containsText" text="Non-PAR">
      <formula>NOT(ISERROR(SEARCH("Non-PAR",F146)))</formula>
    </cfRule>
  </conditionalFormatting>
  <conditionalFormatting sqref="F146">
    <cfRule type="containsText" dxfId="3233" priority="1349" operator="containsText" text="OON">
      <formula>NOT(ISERROR(SEARCH("OON",F146)))</formula>
    </cfRule>
  </conditionalFormatting>
  <conditionalFormatting sqref="F146">
    <cfRule type="containsText" dxfId="3232" priority="1354" operator="containsText" text="Non-Par">
      <formula>NOT(ISERROR(SEARCH("Non-Par",F146)))</formula>
    </cfRule>
  </conditionalFormatting>
  <conditionalFormatting sqref="F146">
    <cfRule type="containsText" dxfId="3231" priority="1352" operator="containsText" text="See Non-PAR">
      <formula>NOT(ISERROR(SEARCH("See Non-PAR",F146)))</formula>
    </cfRule>
  </conditionalFormatting>
  <conditionalFormatting sqref="F146">
    <cfRule type="containsText" dxfId="3230" priority="1351" operator="containsText" text="PAR">
      <formula>NOT(ISERROR(SEARCH("PAR",F146)))</formula>
    </cfRule>
  </conditionalFormatting>
  <conditionalFormatting sqref="F146">
    <cfRule type="containsText" dxfId="3229" priority="1348" operator="containsText" text="NON">
      <formula>NOT(ISERROR(SEARCH("NON",F146)))</formula>
    </cfRule>
  </conditionalFormatting>
  <conditionalFormatting sqref="F146">
    <cfRule type="containsText" dxfId="3228" priority="1347" operator="containsText" text="OON">
      <formula>NOT(ISERROR(SEARCH("OON",F146)))</formula>
    </cfRule>
  </conditionalFormatting>
  <conditionalFormatting sqref="C149">
    <cfRule type="containsText" dxfId="3227" priority="1343" operator="containsText" text="Self Pay">
      <formula>NOT(ISERROR(SEARCH("Self Pay",C149)))</formula>
    </cfRule>
  </conditionalFormatting>
  <conditionalFormatting sqref="D149">
    <cfRule type="containsText" dxfId="3226" priority="1345" operator="containsText" text="Referral Required">
      <formula>NOT(ISERROR(SEARCH("Referral Required",D149)))</formula>
    </cfRule>
    <cfRule type="containsText" dxfId="3225" priority="1346" operator="containsText" text="Authorization Required">
      <formula>NOT(ISERROR(SEARCH("Authorization Required",D149)))</formula>
    </cfRule>
  </conditionalFormatting>
  <conditionalFormatting sqref="D149">
    <cfRule type="containsText" dxfId="3224" priority="1344" operator="containsText" text="No Ref/No Auth Required">
      <formula>NOT(ISERROR(SEARCH("No Ref/No Auth Required",D149)))</formula>
    </cfRule>
  </conditionalFormatting>
  <conditionalFormatting sqref="C149">
    <cfRule type="containsText" dxfId="3223" priority="1342" operator="containsText" text="SELF">
      <formula>NOT(ISERROR(SEARCH("SELF",C149)))</formula>
    </cfRule>
  </conditionalFormatting>
  <conditionalFormatting sqref="E149">
    <cfRule type="containsText" dxfId="3222" priority="1323" operator="containsText" text="Non">
      <formula>NOT(ISERROR(SEARCH("Non",E149)))</formula>
    </cfRule>
  </conditionalFormatting>
  <conditionalFormatting sqref="E149">
    <cfRule type="containsText" dxfId="3221" priority="1328" operator="containsText" text="PAR">
      <formula>NOT(ISERROR(SEARCH("PAR",E149)))</formula>
    </cfRule>
    <cfRule type="containsText" dxfId="3220" priority="1329" operator="containsText" text="See Non-PAR">
      <formula>NOT(ISERROR(SEARCH("See Non-PAR",E149)))</formula>
    </cfRule>
  </conditionalFormatting>
  <conditionalFormatting sqref="E149">
    <cfRule type="containsText" dxfId="3219" priority="1326" operator="containsText" text="Non-Par">
      <formula>NOT(ISERROR(SEARCH("Non-Par",E149)))</formula>
    </cfRule>
  </conditionalFormatting>
  <conditionalFormatting sqref="E149">
    <cfRule type="containsText" dxfId="3218" priority="1330" operator="containsText" text="Non-PAR">
      <formula>NOT(ISERROR(SEARCH("Non-PAR",E149)))</formula>
    </cfRule>
  </conditionalFormatting>
  <conditionalFormatting sqref="E149">
    <cfRule type="containsText" dxfId="3217" priority="1322" operator="containsText" text="OON">
      <formula>NOT(ISERROR(SEARCH("OON",E149)))</formula>
    </cfRule>
  </conditionalFormatting>
  <conditionalFormatting sqref="E149">
    <cfRule type="containsText" dxfId="3216" priority="1327" operator="containsText" text="Non-Par">
      <formula>NOT(ISERROR(SEARCH("Non-Par",E149)))</formula>
    </cfRule>
  </conditionalFormatting>
  <conditionalFormatting sqref="E149">
    <cfRule type="containsText" dxfId="3215" priority="1325" operator="containsText" text="See Non-PAR">
      <formula>NOT(ISERROR(SEARCH("See Non-PAR",E149)))</formula>
    </cfRule>
  </conditionalFormatting>
  <conditionalFormatting sqref="E149">
    <cfRule type="containsText" dxfId="3214" priority="1324" operator="containsText" text="PAR">
      <formula>NOT(ISERROR(SEARCH("PAR",E149)))</formula>
    </cfRule>
  </conditionalFormatting>
  <conditionalFormatting sqref="E149">
    <cfRule type="containsText" dxfId="3213" priority="1321" operator="containsText" text="NON">
      <formula>NOT(ISERROR(SEARCH("NON",E149)))</formula>
    </cfRule>
  </conditionalFormatting>
  <conditionalFormatting sqref="E149">
    <cfRule type="containsText" dxfId="3212" priority="1320" operator="containsText" text="OON">
      <formula>NOT(ISERROR(SEARCH("OON",E149)))</formula>
    </cfRule>
  </conditionalFormatting>
  <conditionalFormatting sqref="F149:G149">
    <cfRule type="containsText" dxfId="3211" priority="1312" operator="containsText" text="Non">
      <formula>NOT(ISERROR(SEARCH("Non",F149)))</formula>
    </cfRule>
  </conditionalFormatting>
  <conditionalFormatting sqref="F149:G149">
    <cfRule type="containsText" dxfId="3210" priority="1317" operator="containsText" text="PAR">
      <formula>NOT(ISERROR(SEARCH("PAR",F149)))</formula>
    </cfRule>
    <cfRule type="containsText" dxfId="3209" priority="1318" operator="containsText" text="See Non-PAR">
      <formula>NOT(ISERROR(SEARCH("See Non-PAR",F149)))</formula>
    </cfRule>
  </conditionalFormatting>
  <conditionalFormatting sqref="F149:G149">
    <cfRule type="containsText" dxfId="3208" priority="1315" operator="containsText" text="Non-Par">
      <formula>NOT(ISERROR(SEARCH("Non-Par",F149)))</formula>
    </cfRule>
  </conditionalFormatting>
  <conditionalFormatting sqref="F149:G149">
    <cfRule type="containsText" dxfId="3207" priority="1319" operator="containsText" text="Non-PAR">
      <formula>NOT(ISERROR(SEARCH("Non-PAR",F149)))</formula>
    </cfRule>
  </conditionalFormatting>
  <conditionalFormatting sqref="F149:G149">
    <cfRule type="containsText" dxfId="3206" priority="1311" operator="containsText" text="OON">
      <formula>NOT(ISERROR(SEARCH("OON",F149)))</formula>
    </cfRule>
  </conditionalFormatting>
  <conditionalFormatting sqref="F149:G149">
    <cfRule type="containsText" dxfId="3205" priority="1316" operator="containsText" text="Non-Par">
      <formula>NOT(ISERROR(SEARCH("Non-Par",F149)))</formula>
    </cfRule>
  </conditionalFormatting>
  <conditionalFormatting sqref="F149:G149">
    <cfRule type="containsText" dxfId="3204" priority="1314" operator="containsText" text="See Non-PAR">
      <formula>NOT(ISERROR(SEARCH("See Non-PAR",F149)))</formula>
    </cfRule>
  </conditionalFormatting>
  <conditionalFormatting sqref="F149:G149">
    <cfRule type="containsText" dxfId="3203" priority="1313" operator="containsText" text="PAR">
      <formula>NOT(ISERROR(SEARCH("PAR",F149)))</formula>
    </cfRule>
  </conditionalFormatting>
  <conditionalFormatting sqref="F149:G149">
    <cfRule type="containsText" dxfId="3202" priority="1310" operator="containsText" text="NON">
      <formula>NOT(ISERROR(SEARCH("NON",F149)))</formula>
    </cfRule>
  </conditionalFormatting>
  <conditionalFormatting sqref="F149:G149">
    <cfRule type="containsText" dxfId="3201" priority="1309" operator="containsText" text="OON">
      <formula>NOT(ISERROR(SEARCH("OON",F149)))</formula>
    </cfRule>
  </conditionalFormatting>
  <conditionalFormatting sqref="C152">
    <cfRule type="containsText" dxfId="3200" priority="1305" operator="containsText" text="Self Pay">
      <formula>NOT(ISERROR(SEARCH("Self Pay",C152)))</formula>
    </cfRule>
  </conditionalFormatting>
  <conditionalFormatting sqref="D152">
    <cfRule type="containsText" dxfId="3199" priority="1307" operator="containsText" text="Referral Required">
      <formula>NOT(ISERROR(SEARCH("Referral Required",D152)))</formula>
    </cfRule>
    <cfRule type="containsText" dxfId="3198" priority="1308" operator="containsText" text="Authorization Required">
      <formula>NOT(ISERROR(SEARCH("Authorization Required",D152)))</formula>
    </cfRule>
  </conditionalFormatting>
  <conditionalFormatting sqref="D152">
    <cfRule type="containsText" dxfId="3197" priority="1306" operator="containsText" text="No Ref/No Auth Required">
      <formula>NOT(ISERROR(SEARCH("No Ref/No Auth Required",D152)))</formula>
    </cfRule>
  </conditionalFormatting>
  <conditionalFormatting sqref="C152">
    <cfRule type="containsText" dxfId="3196" priority="1304" operator="containsText" text="SELF">
      <formula>NOT(ISERROR(SEARCH("SELF",C152)))</formula>
    </cfRule>
  </conditionalFormatting>
  <conditionalFormatting sqref="G152">
    <cfRule type="containsText" dxfId="3195" priority="1296" operator="containsText" text="Non">
      <formula>NOT(ISERROR(SEARCH("Non",G152)))</formula>
    </cfRule>
  </conditionalFormatting>
  <conditionalFormatting sqref="G152">
    <cfRule type="containsText" dxfId="3194" priority="1301" operator="containsText" text="PAR">
      <formula>NOT(ISERROR(SEARCH("PAR",G152)))</formula>
    </cfRule>
    <cfRule type="containsText" dxfId="3193" priority="1302" operator="containsText" text="See Non-PAR">
      <formula>NOT(ISERROR(SEARCH("See Non-PAR",G152)))</formula>
    </cfRule>
  </conditionalFormatting>
  <conditionalFormatting sqref="G152">
    <cfRule type="containsText" dxfId="3192" priority="1299" operator="containsText" text="Non-Par">
      <formula>NOT(ISERROR(SEARCH("Non-Par",G152)))</formula>
    </cfRule>
  </conditionalFormatting>
  <conditionalFormatting sqref="G152">
    <cfRule type="containsText" dxfId="3191" priority="1303" operator="containsText" text="Non-PAR">
      <formula>NOT(ISERROR(SEARCH("Non-PAR",G152)))</formula>
    </cfRule>
  </conditionalFormatting>
  <conditionalFormatting sqref="G152">
    <cfRule type="containsText" dxfId="3190" priority="1295" operator="containsText" text="OON">
      <formula>NOT(ISERROR(SEARCH("OON",G152)))</formula>
    </cfRule>
  </conditionalFormatting>
  <conditionalFormatting sqref="G152">
    <cfRule type="containsText" dxfId="3189" priority="1300" operator="containsText" text="Non-Par">
      <formula>NOT(ISERROR(SEARCH("Non-Par",G152)))</formula>
    </cfRule>
  </conditionalFormatting>
  <conditionalFormatting sqref="G152">
    <cfRule type="containsText" dxfId="3188" priority="1298" operator="containsText" text="See Non-PAR">
      <formula>NOT(ISERROR(SEARCH("See Non-PAR",G152)))</formula>
    </cfRule>
  </conditionalFormatting>
  <conditionalFormatting sqref="G152">
    <cfRule type="containsText" dxfId="3187" priority="1297" operator="containsText" text="PAR">
      <formula>NOT(ISERROR(SEARCH("PAR",G152)))</formula>
    </cfRule>
  </conditionalFormatting>
  <conditionalFormatting sqref="G152">
    <cfRule type="containsText" dxfId="3186" priority="1294" operator="containsText" text="NON">
      <formula>NOT(ISERROR(SEARCH("NON",G152)))</formula>
    </cfRule>
  </conditionalFormatting>
  <conditionalFormatting sqref="G152">
    <cfRule type="containsText" dxfId="3185" priority="1293" operator="containsText" text="OON">
      <formula>NOT(ISERROR(SEARCH("OON",G152)))</formula>
    </cfRule>
  </conditionalFormatting>
  <conditionalFormatting sqref="E152">
    <cfRule type="containsText" dxfId="3184" priority="1285" operator="containsText" text="Non">
      <formula>NOT(ISERROR(SEARCH("Non",E152)))</formula>
    </cfRule>
  </conditionalFormatting>
  <conditionalFormatting sqref="E152">
    <cfRule type="containsText" dxfId="3183" priority="1290" operator="containsText" text="PAR">
      <formula>NOT(ISERROR(SEARCH("PAR",E152)))</formula>
    </cfRule>
    <cfRule type="containsText" dxfId="3182" priority="1291" operator="containsText" text="See Non-PAR">
      <formula>NOT(ISERROR(SEARCH("See Non-PAR",E152)))</formula>
    </cfRule>
  </conditionalFormatting>
  <conditionalFormatting sqref="E152">
    <cfRule type="containsText" dxfId="3181" priority="1288" operator="containsText" text="Non-Par">
      <formula>NOT(ISERROR(SEARCH("Non-Par",E152)))</formula>
    </cfRule>
  </conditionalFormatting>
  <conditionalFormatting sqref="E152">
    <cfRule type="containsText" dxfId="3180" priority="1292" operator="containsText" text="Non-PAR">
      <formula>NOT(ISERROR(SEARCH("Non-PAR",E152)))</formula>
    </cfRule>
  </conditionalFormatting>
  <conditionalFormatting sqref="E152">
    <cfRule type="containsText" dxfId="3179" priority="1284" operator="containsText" text="OON">
      <formula>NOT(ISERROR(SEARCH("OON",E152)))</formula>
    </cfRule>
  </conditionalFormatting>
  <conditionalFormatting sqref="E152">
    <cfRule type="containsText" dxfId="3178" priority="1289" operator="containsText" text="Non-Par">
      <formula>NOT(ISERROR(SEARCH("Non-Par",E152)))</formula>
    </cfRule>
  </conditionalFormatting>
  <conditionalFormatting sqref="E152">
    <cfRule type="containsText" dxfId="3177" priority="1287" operator="containsText" text="See Non-PAR">
      <formula>NOT(ISERROR(SEARCH("See Non-PAR",E152)))</formula>
    </cfRule>
  </conditionalFormatting>
  <conditionalFormatting sqref="E152">
    <cfRule type="containsText" dxfId="3176" priority="1286" operator="containsText" text="PAR">
      <formula>NOT(ISERROR(SEARCH("PAR",E152)))</formula>
    </cfRule>
  </conditionalFormatting>
  <conditionalFormatting sqref="E152">
    <cfRule type="containsText" dxfId="3175" priority="1283" operator="containsText" text="NON">
      <formula>NOT(ISERROR(SEARCH("NON",E152)))</formula>
    </cfRule>
  </conditionalFormatting>
  <conditionalFormatting sqref="E152">
    <cfRule type="containsText" dxfId="3174" priority="1282" operator="containsText" text="OON">
      <formula>NOT(ISERROR(SEARCH("OON",E152)))</formula>
    </cfRule>
  </conditionalFormatting>
  <conditionalFormatting sqref="F152">
    <cfRule type="containsText" dxfId="3173" priority="1274" operator="containsText" text="Non">
      <formula>NOT(ISERROR(SEARCH("Non",F152)))</formula>
    </cfRule>
  </conditionalFormatting>
  <conditionalFormatting sqref="F152">
    <cfRule type="containsText" dxfId="3172" priority="1279" operator="containsText" text="PAR">
      <formula>NOT(ISERROR(SEARCH("PAR",F152)))</formula>
    </cfRule>
    <cfRule type="containsText" dxfId="3171" priority="1280" operator="containsText" text="See Non-PAR">
      <formula>NOT(ISERROR(SEARCH("See Non-PAR",F152)))</formula>
    </cfRule>
  </conditionalFormatting>
  <conditionalFormatting sqref="F152">
    <cfRule type="containsText" dxfId="3170" priority="1277" operator="containsText" text="Non-Par">
      <formula>NOT(ISERROR(SEARCH("Non-Par",F152)))</formula>
    </cfRule>
  </conditionalFormatting>
  <conditionalFormatting sqref="F152">
    <cfRule type="containsText" dxfId="3169" priority="1281" operator="containsText" text="Non-PAR">
      <formula>NOT(ISERROR(SEARCH("Non-PAR",F152)))</formula>
    </cfRule>
  </conditionalFormatting>
  <conditionalFormatting sqref="F152">
    <cfRule type="containsText" dxfId="3168" priority="1273" operator="containsText" text="OON">
      <formula>NOT(ISERROR(SEARCH("OON",F152)))</formula>
    </cfRule>
  </conditionalFormatting>
  <conditionalFormatting sqref="F152">
    <cfRule type="containsText" dxfId="3167" priority="1278" operator="containsText" text="Non-Par">
      <formula>NOT(ISERROR(SEARCH("Non-Par",F152)))</formula>
    </cfRule>
  </conditionalFormatting>
  <conditionalFormatting sqref="F152">
    <cfRule type="containsText" dxfId="3166" priority="1276" operator="containsText" text="See Non-PAR">
      <formula>NOT(ISERROR(SEARCH("See Non-PAR",F152)))</formula>
    </cfRule>
  </conditionalFormatting>
  <conditionalFormatting sqref="F152">
    <cfRule type="containsText" dxfId="3165" priority="1275" operator="containsText" text="PAR">
      <formula>NOT(ISERROR(SEARCH("PAR",F152)))</formula>
    </cfRule>
  </conditionalFormatting>
  <conditionalFormatting sqref="F152">
    <cfRule type="containsText" dxfId="3164" priority="1272" operator="containsText" text="NON">
      <formula>NOT(ISERROR(SEARCH("NON",F152)))</formula>
    </cfRule>
  </conditionalFormatting>
  <conditionalFormatting sqref="F152">
    <cfRule type="containsText" dxfId="3163" priority="1271" operator="containsText" text="OON">
      <formula>NOT(ISERROR(SEARCH("OON",F152)))</formula>
    </cfRule>
  </conditionalFormatting>
  <conditionalFormatting sqref="C156">
    <cfRule type="containsText" dxfId="3162" priority="1267" operator="containsText" text="Self Pay">
      <formula>NOT(ISERROR(SEARCH("Self Pay",C156)))</formula>
    </cfRule>
  </conditionalFormatting>
  <conditionalFormatting sqref="D156">
    <cfRule type="containsText" dxfId="3161" priority="1269" operator="containsText" text="Referral Required">
      <formula>NOT(ISERROR(SEARCH("Referral Required",D156)))</formula>
    </cfRule>
    <cfRule type="containsText" dxfId="3160" priority="1270" operator="containsText" text="Authorization Required">
      <formula>NOT(ISERROR(SEARCH("Authorization Required",D156)))</formula>
    </cfRule>
  </conditionalFormatting>
  <conditionalFormatting sqref="D156">
    <cfRule type="containsText" dxfId="3159" priority="1268" operator="containsText" text="No Ref/No Auth Required">
      <formula>NOT(ISERROR(SEARCH("No Ref/No Auth Required",D156)))</formula>
    </cfRule>
  </conditionalFormatting>
  <conditionalFormatting sqref="C156">
    <cfRule type="containsText" dxfId="3158" priority="1266" operator="containsText" text="SELF">
      <formula>NOT(ISERROR(SEARCH("SELF",C156)))</formula>
    </cfRule>
  </conditionalFormatting>
  <conditionalFormatting sqref="E156">
    <cfRule type="containsText" dxfId="3157" priority="1247" operator="containsText" text="Non">
      <formula>NOT(ISERROR(SEARCH("Non",E156)))</formula>
    </cfRule>
  </conditionalFormatting>
  <conditionalFormatting sqref="E156">
    <cfRule type="containsText" dxfId="3156" priority="1252" operator="containsText" text="PAR">
      <formula>NOT(ISERROR(SEARCH("PAR",E156)))</formula>
    </cfRule>
    <cfRule type="containsText" dxfId="3155" priority="1253" operator="containsText" text="See Non-PAR">
      <formula>NOT(ISERROR(SEARCH("See Non-PAR",E156)))</formula>
    </cfRule>
  </conditionalFormatting>
  <conditionalFormatting sqref="E156">
    <cfRule type="containsText" dxfId="3154" priority="1250" operator="containsText" text="Non-Par">
      <formula>NOT(ISERROR(SEARCH("Non-Par",E156)))</formula>
    </cfRule>
  </conditionalFormatting>
  <conditionalFormatting sqref="E156">
    <cfRule type="containsText" dxfId="3153" priority="1254" operator="containsText" text="Non-PAR">
      <formula>NOT(ISERROR(SEARCH("Non-PAR",E156)))</formula>
    </cfRule>
  </conditionalFormatting>
  <conditionalFormatting sqref="E156">
    <cfRule type="containsText" dxfId="3152" priority="1246" operator="containsText" text="OON">
      <formula>NOT(ISERROR(SEARCH("OON",E156)))</formula>
    </cfRule>
  </conditionalFormatting>
  <conditionalFormatting sqref="E156">
    <cfRule type="containsText" dxfId="3151" priority="1251" operator="containsText" text="Non-Par">
      <formula>NOT(ISERROR(SEARCH("Non-Par",E156)))</formula>
    </cfRule>
  </conditionalFormatting>
  <conditionalFormatting sqref="E156">
    <cfRule type="containsText" dxfId="3150" priority="1249" operator="containsText" text="See Non-PAR">
      <formula>NOT(ISERROR(SEARCH("See Non-PAR",E156)))</formula>
    </cfRule>
  </conditionalFormatting>
  <conditionalFormatting sqref="E156">
    <cfRule type="containsText" dxfId="3149" priority="1248" operator="containsText" text="PAR">
      <formula>NOT(ISERROR(SEARCH("PAR",E156)))</formula>
    </cfRule>
  </conditionalFormatting>
  <conditionalFormatting sqref="E156">
    <cfRule type="containsText" dxfId="3148" priority="1245" operator="containsText" text="NON">
      <formula>NOT(ISERROR(SEARCH("NON",E156)))</formula>
    </cfRule>
  </conditionalFormatting>
  <conditionalFormatting sqref="E156">
    <cfRule type="containsText" dxfId="3147" priority="1244" operator="containsText" text="OON">
      <formula>NOT(ISERROR(SEARCH("OON",E156)))</formula>
    </cfRule>
  </conditionalFormatting>
  <conditionalFormatting sqref="F156:G156">
    <cfRule type="containsText" dxfId="3146" priority="1236" operator="containsText" text="Non">
      <formula>NOT(ISERROR(SEARCH("Non",F156)))</formula>
    </cfRule>
  </conditionalFormatting>
  <conditionalFormatting sqref="F156:G156">
    <cfRule type="containsText" dxfId="3145" priority="1241" operator="containsText" text="PAR">
      <formula>NOT(ISERROR(SEARCH("PAR",F156)))</formula>
    </cfRule>
    <cfRule type="containsText" dxfId="3144" priority="1242" operator="containsText" text="See Non-PAR">
      <formula>NOT(ISERROR(SEARCH("See Non-PAR",F156)))</formula>
    </cfRule>
  </conditionalFormatting>
  <conditionalFormatting sqref="F156:G156">
    <cfRule type="containsText" dxfId="3143" priority="1239" operator="containsText" text="Non-Par">
      <formula>NOT(ISERROR(SEARCH("Non-Par",F156)))</formula>
    </cfRule>
  </conditionalFormatting>
  <conditionalFormatting sqref="F156:G156">
    <cfRule type="containsText" dxfId="3142" priority="1243" operator="containsText" text="Non-PAR">
      <formula>NOT(ISERROR(SEARCH("Non-PAR",F156)))</formula>
    </cfRule>
  </conditionalFormatting>
  <conditionalFormatting sqref="F156:G156">
    <cfRule type="containsText" dxfId="3141" priority="1235" operator="containsText" text="OON">
      <formula>NOT(ISERROR(SEARCH("OON",F156)))</formula>
    </cfRule>
  </conditionalFormatting>
  <conditionalFormatting sqref="F156:G156">
    <cfRule type="containsText" dxfId="3140" priority="1240" operator="containsText" text="Non-Par">
      <formula>NOT(ISERROR(SEARCH("Non-Par",F156)))</formula>
    </cfRule>
  </conditionalFormatting>
  <conditionalFormatting sqref="F156:G156">
    <cfRule type="containsText" dxfId="3139" priority="1238" operator="containsText" text="See Non-PAR">
      <formula>NOT(ISERROR(SEARCH("See Non-PAR",F156)))</formula>
    </cfRule>
  </conditionalFormatting>
  <conditionalFormatting sqref="F156:G156">
    <cfRule type="containsText" dxfId="3138" priority="1237" operator="containsText" text="PAR">
      <formula>NOT(ISERROR(SEARCH("PAR",F156)))</formula>
    </cfRule>
  </conditionalFormatting>
  <conditionalFormatting sqref="F156:G156">
    <cfRule type="containsText" dxfId="3137" priority="1234" operator="containsText" text="NON">
      <formula>NOT(ISERROR(SEARCH("NON",F156)))</formula>
    </cfRule>
  </conditionalFormatting>
  <conditionalFormatting sqref="F156:G156">
    <cfRule type="containsText" dxfId="3136" priority="1233" operator="containsText" text="OON">
      <formula>NOT(ISERROR(SEARCH("OON",F156)))</formula>
    </cfRule>
  </conditionalFormatting>
  <conditionalFormatting sqref="C157">
    <cfRule type="containsText" dxfId="3135" priority="1229" operator="containsText" text="Self Pay">
      <formula>NOT(ISERROR(SEARCH("Self Pay",C157)))</formula>
    </cfRule>
  </conditionalFormatting>
  <conditionalFormatting sqref="D157">
    <cfRule type="containsText" dxfId="3134" priority="1231" operator="containsText" text="Referral Required">
      <formula>NOT(ISERROR(SEARCH("Referral Required",D157)))</formula>
    </cfRule>
    <cfRule type="containsText" dxfId="3133" priority="1232" operator="containsText" text="Authorization Required">
      <formula>NOT(ISERROR(SEARCH("Authorization Required",D157)))</formula>
    </cfRule>
  </conditionalFormatting>
  <conditionalFormatting sqref="D157">
    <cfRule type="containsText" dxfId="3132" priority="1230" operator="containsText" text="No Ref/No Auth Required">
      <formula>NOT(ISERROR(SEARCH("No Ref/No Auth Required",D157)))</formula>
    </cfRule>
  </conditionalFormatting>
  <conditionalFormatting sqref="C157">
    <cfRule type="containsText" dxfId="3131" priority="1228" operator="containsText" text="SELF">
      <formula>NOT(ISERROR(SEARCH("SELF",C157)))</formula>
    </cfRule>
  </conditionalFormatting>
  <conditionalFormatting sqref="E157">
    <cfRule type="containsText" dxfId="3130" priority="1209" operator="containsText" text="Non">
      <formula>NOT(ISERROR(SEARCH("Non",E157)))</formula>
    </cfRule>
  </conditionalFormatting>
  <conditionalFormatting sqref="E157">
    <cfRule type="containsText" dxfId="3129" priority="1214" operator="containsText" text="PAR">
      <formula>NOT(ISERROR(SEARCH("PAR",E157)))</formula>
    </cfRule>
    <cfRule type="containsText" dxfId="3128" priority="1215" operator="containsText" text="See Non-PAR">
      <formula>NOT(ISERROR(SEARCH("See Non-PAR",E157)))</formula>
    </cfRule>
  </conditionalFormatting>
  <conditionalFormatting sqref="E157">
    <cfRule type="containsText" dxfId="3127" priority="1212" operator="containsText" text="Non-Par">
      <formula>NOT(ISERROR(SEARCH("Non-Par",E157)))</formula>
    </cfRule>
  </conditionalFormatting>
  <conditionalFormatting sqref="E157">
    <cfRule type="containsText" dxfId="3126" priority="1216" operator="containsText" text="Non-PAR">
      <formula>NOT(ISERROR(SEARCH("Non-PAR",E157)))</formula>
    </cfRule>
  </conditionalFormatting>
  <conditionalFormatting sqref="E157">
    <cfRule type="containsText" dxfId="3125" priority="1208" operator="containsText" text="OON">
      <formula>NOT(ISERROR(SEARCH("OON",E157)))</formula>
    </cfRule>
  </conditionalFormatting>
  <conditionalFormatting sqref="E157">
    <cfRule type="containsText" dxfId="3124" priority="1213" operator="containsText" text="Non-Par">
      <formula>NOT(ISERROR(SEARCH("Non-Par",E157)))</formula>
    </cfRule>
  </conditionalFormatting>
  <conditionalFormatting sqref="E157">
    <cfRule type="containsText" dxfId="3123" priority="1211" operator="containsText" text="See Non-PAR">
      <formula>NOT(ISERROR(SEARCH("See Non-PAR",E157)))</formula>
    </cfRule>
  </conditionalFormatting>
  <conditionalFormatting sqref="E157">
    <cfRule type="containsText" dxfId="3122" priority="1210" operator="containsText" text="PAR">
      <formula>NOT(ISERROR(SEARCH("PAR",E157)))</formula>
    </cfRule>
  </conditionalFormatting>
  <conditionalFormatting sqref="E157">
    <cfRule type="containsText" dxfId="3121" priority="1207" operator="containsText" text="NON">
      <formula>NOT(ISERROR(SEARCH("NON",E157)))</formula>
    </cfRule>
  </conditionalFormatting>
  <conditionalFormatting sqref="E157">
    <cfRule type="containsText" dxfId="3120" priority="1206" operator="containsText" text="OON">
      <formula>NOT(ISERROR(SEARCH("OON",E157)))</formula>
    </cfRule>
  </conditionalFormatting>
  <conditionalFormatting sqref="F157:G157">
    <cfRule type="containsText" dxfId="3119" priority="1198" operator="containsText" text="Non">
      <formula>NOT(ISERROR(SEARCH("Non",F157)))</formula>
    </cfRule>
  </conditionalFormatting>
  <conditionalFormatting sqref="F157:G157">
    <cfRule type="containsText" dxfId="3118" priority="1203" operator="containsText" text="PAR">
      <formula>NOT(ISERROR(SEARCH("PAR",F157)))</formula>
    </cfRule>
    <cfRule type="containsText" dxfId="3117" priority="1204" operator="containsText" text="See Non-PAR">
      <formula>NOT(ISERROR(SEARCH("See Non-PAR",F157)))</formula>
    </cfRule>
  </conditionalFormatting>
  <conditionalFormatting sqref="F157:G157">
    <cfRule type="containsText" dxfId="3116" priority="1201" operator="containsText" text="Non-Par">
      <formula>NOT(ISERROR(SEARCH("Non-Par",F157)))</formula>
    </cfRule>
  </conditionalFormatting>
  <conditionalFormatting sqref="F157:G157">
    <cfRule type="containsText" dxfId="3115" priority="1205" operator="containsText" text="Non-PAR">
      <formula>NOT(ISERROR(SEARCH("Non-PAR",F157)))</formula>
    </cfRule>
  </conditionalFormatting>
  <conditionalFormatting sqref="F157:G157">
    <cfRule type="containsText" dxfId="3114" priority="1197" operator="containsText" text="OON">
      <formula>NOT(ISERROR(SEARCH("OON",F157)))</formula>
    </cfRule>
  </conditionalFormatting>
  <conditionalFormatting sqref="F157:G157">
    <cfRule type="containsText" dxfId="3113" priority="1202" operator="containsText" text="Non-Par">
      <formula>NOT(ISERROR(SEARCH("Non-Par",F157)))</formula>
    </cfRule>
  </conditionalFormatting>
  <conditionalFormatting sqref="F157:G157">
    <cfRule type="containsText" dxfId="3112" priority="1200" operator="containsText" text="See Non-PAR">
      <formula>NOT(ISERROR(SEARCH("See Non-PAR",F157)))</formula>
    </cfRule>
  </conditionalFormatting>
  <conditionalFormatting sqref="F157:G157">
    <cfRule type="containsText" dxfId="3111" priority="1199" operator="containsText" text="PAR">
      <formula>NOT(ISERROR(SEARCH("PAR",F157)))</formula>
    </cfRule>
  </conditionalFormatting>
  <conditionalFormatting sqref="F157:G157">
    <cfRule type="containsText" dxfId="3110" priority="1196" operator="containsText" text="NON">
      <formula>NOT(ISERROR(SEARCH("NON",F157)))</formula>
    </cfRule>
  </conditionalFormatting>
  <conditionalFormatting sqref="F157:G157">
    <cfRule type="containsText" dxfId="3109" priority="1195" operator="containsText" text="OON">
      <formula>NOT(ISERROR(SEARCH("OON",F157)))</formula>
    </cfRule>
  </conditionalFormatting>
  <conditionalFormatting sqref="C162">
    <cfRule type="containsText" dxfId="3108" priority="1191" operator="containsText" text="Self Pay">
      <formula>NOT(ISERROR(SEARCH("Self Pay",C162)))</formula>
    </cfRule>
  </conditionalFormatting>
  <conditionalFormatting sqref="D162">
    <cfRule type="containsText" dxfId="3107" priority="1193" operator="containsText" text="Referral Required">
      <formula>NOT(ISERROR(SEARCH("Referral Required",D162)))</formula>
    </cfRule>
    <cfRule type="containsText" dxfId="3106" priority="1194" operator="containsText" text="Authorization Required">
      <formula>NOT(ISERROR(SEARCH("Authorization Required",D162)))</formula>
    </cfRule>
  </conditionalFormatting>
  <conditionalFormatting sqref="D162">
    <cfRule type="containsText" dxfId="3105" priority="1192" operator="containsText" text="No Ref/No Auth Required">
      <formula>NOT(ISERROR(SEARCH("No Ref/No Auth Required",D162)))</formula>
    </cfRule>
  </conditionalFormatting>
  <conditionalFormatting sqref="C162">
    <cfRule type="containsText" dxfId="3104" priority="1190" operator="containsText" text="SELF">
      <formula>NOT(ISERROR(SEARCH("SELF",C162)))</formula>
    </cfRule>
  </conditionalFormatting>
  <conditionalFormatting sqref="E162">
    <cfRule type="containsText" dxfId="3103" priority="1171" operator="containsText" text="Non">
      <formula>NOT(ISERROR(SEARCH("Non",E162)))</formula>
    </cfRule>
  </conditionalFormatting>
  <conditionalFormatting sqref="E162">
    <cfRule type="containsText" dxfId="3102" priority="1176" operator="containsText" text="PAR">
      <formula>NOT(ISERROR(SEARCH("PAR",E162)))</formula>
    </cfRule>
    <cfRule type="containsText" dxfId="3101" priority="1177" operator="containsText" text="See Non-PAR">
      <formula>NOT(ISERROR(SEARCH("See Non-PAR",E162)))</formula>
    </cfRule>
  </conditionalFormatting>
  <conditionalFormatting sqref="E162">
    <cfRule type="containsText" dxfId="3100" priority="1174" operator="containsText" text="Non-Par">
      <formula>NOT(ISERROR(SEARCH("Non-Par",E162)))</formula>
    </cfRule>
  </conditionalFormatting>
  <conditionalFormatting sqref="E162">
    <cfRule type="containsText" dxfId="3099" priority="1178" operator="containsText" text="Non-PAR">
      <formula>NOT(ISERROR(SEARCH("Non-PAR",E162)))</formula>
    </cfRule>
  </conditionalFormatting>
  <conditionalFormatting sqref="E162">
    <cfRule type="containsText" dxfId="3098" priority="1170" operator="containsText" text="OON">
      <formula>NOT(ISERROR(SEARCH("OON",E162)))</formula>
    </cfRule>
  </conditionalFormatting>
  <conditionalFormatting sqref="E162">
    <cfRule type="containsText" dxfId="3097" priority="1175" operator="containsText" text="Non-Par">
      <formula>NOT(ISERROR(SEARCH("Non-Par",E162)))</formula>
    </cfRule>
  </conditionalFormatting>
  <conditionalFormatting sqref="E162">
    <cfRule type="containsText" dxfId="3096" priority="1173" operator="containsText" text="See Non-PAR">
      <formula>NOT(ISERROR(SEARCH("See Non-PAR",E162)))</formula>
    </cfRule>
  </conditionalFormatting>
  <conditionalFormatting sqref="E162">
    <cfRule type="containsText" dxfId="3095" priority="1172" operator="containsText" text="PAR">
      <formula>NOT(ISERROR(SEARCH("PAR",E162)))</formula>
    </cfRule>
  </conditionalFormatting>
  <conditionalFormatting sqref="E162">
    <cfRule type="containsText" dxfId="3094" priority="1169" operator="containsText" text="NON">
      <formula>NOT(ISERROR(SEARCH("NON",E162)))</formula>
    </cfRule>
  </conditionalFormatting>
  <conditionalFormatting sqref="E162">
    <cfRule type="containsText" dxfId="3093" priority="1168" operator="containsText" text="OON">
      <formula>NOT(ISERROR(SEARCH("OON",E162)))</formula>
    </cfRule>
  </conditionalFormatting>
  <conditionalFormatting sqref="F162:G162">
    <cfRule type="containsText" dxfId="3092" priority="1160" operator="containsText" text="Non">
      <formula>NOT(ISERROR(SEARCH("Non",F162)))</formula>
    </cfRule>
  </conditionalFormatting>
  <conditionalFormatting sqref="F162:G162">
    <cfRule type="containsText" dxfId="3091" priority="1165" operator="containsText" text="PAR">
      <formula>NOT(ISERROR(SEARCH("PAR",F162)))</formula>
    </cfRule>
    <cfRule type="containsText" dxfId="3090" priority="1166" operator="containsText" text="See Non-PAR">
      <formula>NOT(ISERROR(SEARCH("See Non-PAR",F162)))</formula>
    </cfRule>
  </conditionalFormatting>
  <conditionalFormatting sqref="F162:G162">
    <cfRule type="containsText" dxfId="3089" priority="1163" operator="containsText" text="Non-Par">
      <formula>NOT(ISERROR(SEARCH("Non-Par",F162)))</formula>
    </cfRule>
  </conditionalFormatting>
  <conditionalFormatting sqref="F162:G162">
    <cfRule type="containsText" dxfId="3088" priority="1167" operator="containsText" text="Non-PAR">
      <formula>NOT(ISERROR(SEARCH("Non-PAR",F162)))</formula>
    </cfRule>
  </conditionalFormatting>
  <conditionalFormatting sqref="F162:G162">
    <cfRule type="containsText" dxfId="3087" priority="1159" operator="containsText" text="OON">
      <formula>NOT(ISERROR(SEARCH("OON",F162)))</formula>
    </cfRule>
  </conditionalFormatting>
  <conditionalFormatting sqref="F162:G162">
    <cfRule type="containsText" dxfId="3086" priority="1164" operator="containsText" text="Non-Par">
      <formula>NOT(ISERROR(SEARCH("Non-Par",F162)))</formula>
    </cfRule>
  </conditionalFormatting>
  <conditionalFormatting sqref="F162:G162">
    <cfRule type="containsText" dxfId="3085" priority="1162" operator="containsText" text="See Non-PAR">
      <formula>NOT(ISERROR(SEARCH("See Non-PAR",F162)))</formula>
    </cfRule>
  </conditionalFormatting>
  <conditionalFormatting sqref="F162:G162">
    <cfRule type="containsText" dxfId="3084" priority="1161" operator="containsText" text="PAR">
      <formula>NOT(ISERROR(SEARCH("PAR",F162)))</formula>
    </cfRule>
  </conditionalFormatting>
  <conditionalFormatting sqref="F162:G162">
    <cfRule type="containsText" dxfId="3083" priority="1158" operator="containsText" text="NON">
      <formula>NOT(ISERROR(SEARCH("NON",F162)))</formula>
    </cfRule>
  </conditionalFormatting>
  <conditionalFormatting sqref="F162:G162">
    <cfRule type="containsText" dxfId="3082" priority="1157" operator="containsText" text="OON">
      <formula>NOT(ISERROR(SEARCH("OON",F162)))</formula>
    </cfRule>
  </conditionalFormatting>
  <conditionalFormatting sqref="C169:C170">
    <cfRule type="containsText" dxfId="3081" priority="1115" operator="containsText" text="Self Pay">
      <formula>NOT(ISERROR(SEARCH("Self Pay",C169)))</formula>
    </cfRule>
  </conditionalFormatting>
  <conditionalFormatting sqref="D169:D170">
    <cfRule type="containsText" dxfId="3080" priority="1117" operator="containsText" text="Referral Required">
      <formula>NOT(ISERROR(SEARCH("Referral Required",D169)))</formula>
    </cfRule>
    <cfRule type="containsText" dxfId="3079" priority="1118" operator="containsText" text="Authorization Required">
      <formula>NOT(ISERROR(SEARCH("Authorization Required",D169)))</formula>
    </cfRule>
  </conditionalFormatting>
  <conditionalFormatting sqref="D169:D170">
    <cfRule type="containsText" dxfId="3078" priority="1116" operator="containsText" text="No Ref/No Auth Required">
      <formula>NOT(ISERROR(SEARCH("No Ref/No Auth Required",D169)))</formula>
    </cfRule>
  </conditionalFormatting>
  <conditionalFormatting sqref="C169:C170">
    <cfRule type="containsText" dxfId="3077" priority="1114" operator="containsText" text="SELF">
      <formula>NOT(ISERROR(SEARCH("SELF",C169)))</formula>
    </cfRule>
  </conditionalFormatting>
  <conditionalFormatting sqref="E169:E170">
    <cfRule type="containsText" dxfId="3076" priority="1095" operator="containsText" text="Non">
      <formula>NOT(ISERROR(SEARCH("Non",E169)))</formula>
    </cfRule>
  </conditionalFormatting>
  <conditionalFormatting sqref="E169:E170">
    <cfRule type="containsText" dxfId="3075" priority="1100" operator="containsText" text="PAR">
      <formula>NOT(ISERROR(SEARCH("PAR",E169)))</formula>
    </cfRule>
    <cfRule type="containsText" dxfId="3074" priority="1101" operator="containsText" text="See Non-PAR">
      <formula>NOT(ISERROR(SEARCH("See Non-PAR",E169)))</formula>
    </cfRule>
  </conditionalFormatting>
  <conditionalFormatting sqref="E169:E170">
    <cfRule type="containsText" dxfId="3073" priority="1098" operator="containsText" text="Non-Par">
      <formula>NOT(ISERROR(SEARCH("Non-Par",E169)))</formula>
    </cfRule>
  </conditionalFormatting>
  <conditionalFormatting sqref="E169:E170">
    <cfRule type="containsText" dxfId="3072" priority="1102" operator="containsText" text="Non-PAR">
      <formula>NOT(ISERROR(SEARCH("Non-PAR",E169)))</formula>
    </cfRule>
  </conditionalFormatting>
  <conditionalFormatting sqref="E169:E170">
    <cfRule type="containsText" dxfId="3071" priority="1094" operator="containsText" text="OON">
      <formula>NOT(ISERROR(SEARCH("OON",E169)))</formula>
    </cfRule>
  </conditionalFormatting>
  <conditionalFormatting sqref="E169:E170">
    <cfRule type="containsText" dxfId="3070" priority="1099" operator="containsText" text="Non-Par">
      <formula>NOT(ISERROR(SEARCH("Non-Par",E169)))</formula>
    </cfRule>
  </conditionalFormatting>
  <conditionalFormatting sqref="E169:E170">
    <cfRule type="containsText" dxfId="3069" priority="1097" operator="containsText" text="See Non-PAR">
      <formula>NOT(ISERROR(SEARCH("See Non-PAR",E169)))</formula>
    </cfRule>
  </conditionalFormatting>
  <conditionalFormatting sqref="E169:E170">
    <cfRule type="containsText" dxfId="3068" priority="1096" operator="containsText" text="PAR">
      <formula>NOT(ISERROR(SEARCH("PAR",E169)))</formula>
    </cfRule>
  </conditionalFormatting>
  <conditionalFormatting sqref="E169:E170">
    <cfRule type="containsText" dxfId="3067" priority="1093" operator="containsText" text="NON">
      <formula>NOT(ISERROR(SEARCH("NON",E169)))</formula>
    </cfRule>
  </conditionalFormatting>
  <conditionalFormatting sqref="E169:E170">
    <cfRule type="containsText" dxfId="3066" priority="1092" operator="containsText" text="OON">
      <formula>NOT(ISERROR(SEARCH("OON",E169)))</formula>
    </cfRule>
  </conditionalFormatting>
  <conditionalFormatting sqref="C181">
    <cfRule type="containsText" dxfId="3065" priority="1077" operator="containsText" text="Self Pay">
      <formula>NOT(ISERROR(SEARCH("Self Pay",C181)))</formula>
    </cfRule>
  </conditionalFormatting>
  <conditionalFormatting sqref="D181">
    <cfRule type="containsText" dxfId="3064" priority="1079" operator="containsText" text="Referral Required">
      <formula>NOT(ISERROR(SEARCH("Referral Required",D181)))</formula>
    </cfRule>
    <cfRule type="containsText" dxfId="3063" priority="1080" operator="containsText" text="Authorization Required">
      <formula>NOT(ISERROR(SEARCH("Authorization Required",D181)))</formula>
    </cfRule>
  </conditionalFormatting>
  <conditionalFormatting sqref="D181">
    <cfRule type="containsText" dxfId="3062" priority="1078" operator="containsText" text="No Ref/No Auth Required">
      <formula>NOT(ISERROR(SEARCH("No Ref/No Auth Required",D181)))</formula>
    </cfRule>
  </conditionalFormatting>
  <conditionalFormatting sqref="C181">
    <cfRule type="containsText" dxfId="3061" priority="1076" operator="containsText" text="SELF">
      <formula>NOT(ISERROR(SEARCH("SELF",C181)))</formula>
    </cfRule>
  </conditionalFormatting>
  <conditionalFormatting sqref="G181">
    <cfRule type="containsText" dxfId="3060" priority="1068" operator="containsText" text="Non">
      <formula>NOT(ISERROR(SEARCH("Non",G181)))</formula>
    </cfRule>
  </conditionalFormatting>
  <conditionalFormatting sqref="G181">
    <cfRule type="containsText" dxfId="3059" priority="1073" operator="containsText" text="PAR">
      <formula>NOT(ISERROR(SEARCH("PAR",G181)))</formula>
    </cfRule>
    <cfRule type="containsText" dxfId="3058" priority="1074" operator="containsText" text="See Non-PAR">
      <formula>NOT(ISERROR(SEARCH("See Non-PAR",G181)))</formula>
    </cfRule>
  </conditionalFormatting>
  <conditionalFormatting sqref="G181">
    <cfRule type="containsText" dxfId="3057" priority="1071" operator="containsText" text="Non-Par">
      <formula>NOT(ISERROR(SEARCH("Non-Par",G181)))</formula>
    </cfRule>
  </conditionalFormatting>
  <conditionalFormatting sqref="G181">
    <cfRule type="containsText" dxfId="3056" priority="1075" operator="containsText" text="Non-PAR">
      <formula>NOT(ISERROR(SEARCH("Non-PAR",G181)))</formula>
    </cfRule>
  </conditionalFormatting>
  <conditionalFormatting sqref="G181">
    <cfRule type="containsText" dxfId="3055" priority="1067" operator="containsText" text="OON">
      <formula>NOT(ISERROR(SEARCH("OON",G181)))</formula>
    </cfRule>
  </conditionalFormatting>
  <conditionalFormatting sqref="G181">
    <cfRule type="containsText" dxfId="3054" priority="1072" operator="containsText" text="Non-Par">
      <formula>NOT(ISERROR(SEARCH("Non-Par",G181)))</formula>
    </cfRule>
  </conditionalFormatting>
  <conditionalFormatting sqref="G181">
    <cfRule type="containsText" dxfId="3053" priority="1070" operator="containsText" text="See Non-PAR">
      <formula>NOT(ISERROR(SEARCH("See Non-PAR",G181)))</formula>
    </cfRule>
  </conditionalFormatting>
  <conditionalFormatting sqref="G181">
    <cfRule type="containsText" dxfId="3052" priority="1069" operator="containsText" text="PAR">
      <formula>NOT(ISERROR(SEARCH("PAR",G181)))</formula>
    </cfRule>
  </conditionalFormatting>
  <conditionalFormatting sqref="G181">
    <cfRule type="containsText" dxfId="3051" priority="1066" operator="containsText" text="NON">
      <formula>NOT(ISERROR(SEARCH("NON",G181)))</formula>
    </cfRule>
  </conditionalFormatting>
  <conditionalFormatting sqref="G181">
    <cfRule type="containsText" dxfId="3050" priority="1065" operator="containsText" text="OON">
      <formula>NOT(ISERROR(SEARCH("OON",G181)))</formula>
    </cfRule>
  </conditionalFormatting>
  <conditionalFormatting sqref="E181">
    <cfRule type="containsText" dxfId="3049" priority="1057" operator="containsText" text="Non">
      <formula>NOT(ISERROR(SEARCH("Non",E181)))</formula>
    </cfRule>
  </conditionalFormatting>
  <conditionalFormatting sqref="E181">
    <cfRule type="containsText" dxfId="3048" priority="1062" operator="containsText" text="PAR">
      <formula>NOT(ISERROR(SEARCH("PAR",E181)))</formula>
    </cfRule>
    <cfRule type="containsText" dxfId="3047" priority="1063" operator="containsText" text="See Non-PAR">
      <formula>NOT(ISERROR(SEARCH("See Non-PAR",E181)))</formula>
    </cfRule>
  </conditionalFormatting>
  <conditionalFormatting sqref="E181">
    <cfRule type="containsText" dxfId="3046" priority="1060" operator="containsText" text="Non-Par">
      <formula>NOT(ISERROR(SEARCH("Non-Par",E181)))</formula>
    </cfRule>
  </conditionalFormatting>
  <conditionalFormatting sqref="E181">
    <cfRule type="containsText" dxfId="3045" priority="1064" operator="containsText" text="Non-PAR">
      <formula>NOT(ISERROR(SEARCH("Non-PAR",E181)))</formula>
    </cfRule>
  </conditionalFormatting>
  <conditionalFormatting sqref="E181">
    <cfRule type="containsText" dxfId="3044" priority="1056" operator="containsText" text="OON">
      <formula>NOT(ISERROR(SEARCH("OON",E181)))</formula>
    </cfRule>
  </conditionalFormatting>
  <conditionalFormatting sqref="E181">
    <cfRule type="containsText" dxfId="3043" priority="1061" operator="containsText" text="Non-Par">
      <formula>NOT(ISERROR(SEARCH("Non-Par",E181)))</formula>
    </cfRule>
  </conditionalFormatting>
  <conditionalFormatting sqref="E181">
    <cfRule type="containsText" dxfId="3042" priority="1059" operator="containsText" text="See Non-PAR">
      <formula>NOT(ISERROR(SEARCH("See Non-PAR",E181)))</formula>
    </cfRule>
  </conditionalFormatting>
  <conditionalFormatting sqref="E181">
    <cfRule type="containsText" dxfId="3041" priority="1058" operator="containsText" text="PAR">
      <formula>NOT(ISERROR(SEARCH("PAR",E181)))</formula>
    </cfRule>
  </conditionalFormatting>
  <conditionalFormatting sqref="E181">
    <cfRule type="containsText" dxfId="3040" priority="1055" operator="containsText" text="NON">
      <formula>NOT(ISERROR(SEARCH("NON",E181)))</formula>
    </cfRule>
  </conditionalFormatting>
  <conditionalFormatting sqref="E181">
    <cfRule type="containsText" dxfId="3039" priority="1054" operator="containsText" text="OON">
      <formula>NOT(ISERROR(SEARCH("OON",E181)))</formula>
    </cfRule>
  </conditionalFormatting>
  <conditionalFormatting sqref="F181">
    <cfRule type="containsText" dxfId="3038" priority="1046" operator="containsText" text="Non">
      <formula>NOT(ISERROR(SEARCH("Non",F181)))</formula>
    </cfRule>
  </conditionalFormatting>
  <conditionalFormatting sqref="F181">
    <cfRule type="containsText" dxfId="3037" priority="1051" operator="containsText" text="PAR">
      <formula>NOT(ISERROR(SEARCH("PAR",F181)))</formula>
    </cfRule>
    <cfRule type="containsText" dxfId="3036" priority="1052" operator="containsText" text="See Non-PAR">
      <formula>NOT(ISERROR(SEARCH("See Non-PAR",F181)))</formula>
    </cfRule>
  </conditionalFormatting>
  <conditionalFormatting sqref="F181">
    <cfRule type="containsText" dxfId="3035" priority="1049" operator="containsText" text="Non-Par">
      <formula>NOT(ISERROR(SEARCH("Non-Par",F181)))</formula>
    </cfRule>
  </conditionalFormatting>
  <conditionalFormatting sqref="F181">
    <cfRule type="containsText" dxfId="3034" priority="1053" operator="containsText" text="Non-PAR">
      <formula>NOT(ISERROR(SEARCH("Non-PAR",F181)))</formula>
    </cfRule>
  </conditionalFormatting>
  <conditionalFormatting sqref="F181">
    <cfRule type="containsText" dxfId="3033" priority="1045" operator="containsText" text="OON">
      <formula>NOT(ISERROR(SEARCH("OON",F181)))</formula>
    </cfRule>
  </conditionalFormatting>
  <conditionalFormatting sqref="F181">
    <cfRule type="containsText" dxfId="3032" priority="1050" operator="containsText" text="Non-Par">
      <formula>NOT(ISERROR(SEARCH("Non-Par",F181)))</formula>
    </cfRule>
  </conditionalFormatting>
  <conditionalFormatting sqref="F181">
    <cfRule type="containsText" dxfId="3031" priority="1048" operator="containsText" text="See Non-PAR">
      <formula>NOT(ISERROR(SEARCH("See Non-PAR",F181)))</formula>
    </cfRule>
  </conditionalFormatting>
  <conditionalFormatting sqref="F181">
    <cfRule type="containsText" dxfId="3030" priority="1047" operator="containsText" text="PAR">
      <formula>NOT(ISERROR(SEARCH("PAR",F181)))</formula>
    </cfRule>
  </conditionalFormatting>
  <conditionalFormatting sqref="F181">
    <cfRule type="containsText" dxfId="3029" priority="1044" operator="containsText" text="NON">
      <formula>NOT(ISERROR(SEARCH("NON",F181)))</formula>
    </cfRule>
  </conditionalFormatting>
  <conditionalFormatting sqref="F181">
    <cfRule type="containsText" dxfId="3028" priority="1043" operator="containsText" text="OON">
      <formula>NOT(ISERROR(SEARCH("OON",F181)))</formula>
    </cfRule>
  </conditionalFormatting>
  <conditionalFormatting sqref="C183">
    <cfRule type="containsText" dxfId="3027" priority="1039" operator="containsText" text="Self Pay">
      <formula>NOT(ISERROR(SEARCH("Self Pay",C183)))</formula>
    </cfRule>
  </conditionalFormatting>
  <conditionalFormatting sqref="D183">
    <cfRule type="containsText" dxfId="3026" priority="1041" operator="containsText" text="Referral Required">
      <formula>NOT(ISERROR(SEARCH("Referral Required",D183)))</formula>
    </cfRule>
    <cfRule type="containsText" dxfId="3025" priority="1042" operator="containsText" text="Authorization Required">
      <formula>NOT(ISERROR(SEARCH("Authorization Required",D183)))</formula>
    </cfRule>
  </conditionalFormatting>
  <conditionalFormatting sqref="D183">
    <cfRule type="containsText" dxfId="3024" priority="1040" operator="containsText" text="No Ref/No Auth Required">
      <formula>NOT(ISERROR(SEARCH("No Ref/No Auth Required",D183)))</formula>
    </cfRule>
  </conditionalFormatting>
  <conditionalFormatting sqref="C183">
    <cfRule type="containsText" dxfId="3023" priority="1038" operator="containsText" text="SELF">
      <formula>NOT(ISERROR(SEARCH("SELF",C183)))</formula>
    </cfRule>
  </conditionalFormatting>
  <conditionalFormatting sqref="E183">
    <cfRule type="containsText" dxfId="3022" priority="1019" operator="containsText" text="Non">
      <formula>NOT(ISERROR(SEARCH("Non",E183)))</formula>
    </cfRule>
  </conditionalFormatting>
  <conditionalFormatting sqref="E183">
    <cfRule type="containsText" dxfId="3021" priority="1024" operator="containsText" text="PAR">
      <formula>NOT(ISERROR(SEARCH("PAR",E183)))</formula>
    </cfRule>
    <cfRule type="containsText" dxfId="3020" priority="1025" operator="containsText" text="See Non-PAR">
      <formula>NOT(ISERROR(SEARCH("See Non-PAR",E183)))</formula>
    </cfRule>
  </conditionalFormatting>
  <conditionalFormatting sqref="E183">
    <cfRule type="containsText" dxfId="3019" priority="1022" operator="containsText" text="Non-Par">
      <formula>NOT(ISERROR(SEARCH("Non-Par",E183)))</formula>
    </cfRule>
  </conditionalFormatting>
  <conditionalFormatting sqref="E183">
    <cfRule type="containsText" dxfId="3018" priority="1026" operator="containsText" text="Non-PAR">
      <formula>NOT(ISERROR(SEARCH("Non-PAR",E183)))</formula>
    </cfRule>
  </conditionalFormatting>
  <conditionalFormatting sqref="E183">
    <cfRule type="containsText" dxfId="3017" priority="1018" operator="containsText" text="OON">
      <formula>NOT(ISERROR(SEARCH("OON",E183)))</formula>
    </cfRule>
  </conditionalFormatting>
  <conditionalFormatting sqref="E183">
    <cfRule type="containsText" dxfId="3016" priority="1023" operator="containsText" text="Non-Par">
      <formula>NOT(ISERROR(SEARCH("Non-Par",E183)))</formula>
    </cfRule>
  </conditionalFormatting>
  <conditionalFormatting sqref="E183">
    <cfRule type="containsText" dxfId="3015" priority="1021" operator="containsText" text="See Non-PAR">
      <formula>NOT(ISERROR(SEARCH("See Non-PAR",E183)))</formula>
    </cfRule>
  </conditionalFormatting>
  <conditionalFormatting sqref="E183">
    <cfRule type="containsText" dxfId="3014" priority="1020" operator="containsText" text="PAR">
      <formula>NOT(ISERROR(SEARCH("PAR",E183)))</formula>
    </cfRule>
  </conditionalFormatting>
  <conditionalFormatting sqref="E183">
    <cfRule type="containsText" dxfId="3013" priority="1017" operator="containsText" text="NON">
      <formula>NOT(ISERROR(SEARCH("NON",E183)))</formula>
    </cfRule>
  </conditionalFormatting>
  <conditionalFormatting sqref="E183">
    <cfRule type="containsText" dxfId="3012" priority="1016" operator="containsText" text="OON">
      <formula>NOT(ISERROR(SEARCH("OON",E183)))</formula>
    </cfRule>
  </conditionalFormatting>
  <conditionalFormatting sqref="F183:H183">
    <cfRule type="containsText" dxfId="3011" priority="1008" operator="containsText" text="Non">
      <formula>NOT(ISERROR(SEARCH("Non",F183)))</formula>
    </cfRule>
  </conditionalFormatting>
  <conditionalFormatting sqref="F183:H183">
    <cfRule type="containsText" dxfId="3010" priority="1013" operator="containsText" text="PAR">
      <formula>NOT(ISERROR(SEARCH("PAR",F183)))</formula>
    </cfRule>
    <cfRule type="containsText" dxfId="3009" priority="1014" operator="containsText" text="See Non-PAR">
      <formula>NOT(ISERROR(SEARCH("See Non-PAR",F183)))</formula>
    </cfRule>
  </conditionalFormatting>
  <conditionalFormatting sqref="F183:H183">
    <cfRule type="containsText" dxfId="3008" priority="1011" operator="containsText" text="Non-Par">
      <formula>NOT(ISERROR(SEARCH("Non-Par",F183)))</formula>
    </cfRule>
  </conditionalFormatting>
  <conditionalFormatting sqref="F183:H183">
    <cfRule type="containsText" dxfId="3007" priority="1015" operator="containsText" text="Non-PAR">
      <formula>NOT(ISERROR(SEARCH("Non-PAR",F183)))</formula>
    </cfRule>
  </conditionalFormatting>
  <conditionalFormatting sqref="F183:H183">
    <cfRule type="containsText" dxfId="3006" priority="1007" operator="containsText" text="OON">
      <formula>NOT(ISERROR(SEARCH("OON",F183)))</formula>
    </cfRule>
  </conditionalFormatting>
  <conditionalFormatting sqref="F183:H183">
    <cfRule type="containsText" dxfId="3005" priority="1012" operator="containsText" text="Non-Par">
      <formula>NOT(ISERROR(SEARCH("Non-Par",F183)))</formula>
    </cfRule>
  </conditionalFormatting>
  <conditionalFormatting sqref="F183:H183">
    <cfRule type="containsText" dxfId="3004" priority="1010" operator="containsText" text="See Non-PAR">
      <formula>NOT(ISERROR(SEARCH("See Non-PAR",F183)))</formula>
    </cfRule>
  </conditionalFormatting>
  <conditionalFormatting sqref="F183:H183">
    <cfRule type="containsText" dxfId="3003" priority="1009" operator="containsText" text="PAR">
      <formula>NOT(ISERROR(SEARCH("PAR",F183)))</formula>
    </cfRule>
  </conditionalFormatting>
  <conditionalFormatting sqref="F183:H183">
    <cfRule type="containsText" dxfId="3002" priority="1006" operator="containsText" text="NON">
      <formula>NOT(ISERROR(SEARCH("NON",F183)))</formula>
    </cfRule>
  </conditionalFormatting>
  <conditionalFormatting sqref="F183:H183">
    <cfRule type="containsText" dxfId="3001" priority="1005" operator="containsText" text="OON">
      <formula>NOT(ISERROR(SEARCH("OON",F183)))</formula>
    </cfRule>
  </conditionalFormatting>
  <conditionalFormatting sqref="C185">
    <cfRule type="containsText" dxfId="3000" priority="1001" operator="containsText" text="Self Pay">
      <formula>NOT(ISERROR(SEARCH("Self Pay",C185)))</formula>
    </cfRule>
  </conditionalFormatting>
  <conditionalFormatting sqref="D185">
    <cfRule type="containsText" dxfId="2999" priority="1003" operator="containsText" text="Referral Required">
      <formula>NOT(ISERROR(SEARCH("Referral Required",D185)))</formula>
    </cfRule>
    <cfRule type="containsText" dxfId="2998" priority="1004" operator="containsText" text="Authorization Required">
      <formula>NOT(ISERROR(SEARCH("Authorization Required",D185)))</formula>
    </cfRule>
  </conditionalFormatting>
  <conditionalFormatting sqref="D185">
    <cfRule type="containsText" dxfId="2997" priority="1002" operator="containsText" text="No Ref/No Auth Required">
      <formula>NOT(ISERROR(SEARCH("No Ref/No Auth Required",D185)))</formula>
    </cfRule>
  </conditionalFormatting>
  <conditionalFormatting sqref="C185">
    <cfRule type="containsText" dxfId="2996" priority="1000" operator="containsText" text="SELF">
      <formula>NOT(ISERROR(SEARCH("SELF",C185)))</formula>
    </cfRule>
  </conditionalFormatting>
  <conditionalFormatting sqref="E185">
    <cfRule type="containsText" dxfId="2995" priority="981" operator="containsText" text="Non">
      <formula>NOT(ISERROR(SEARCH("Non",E185)))</formula>
    </cfRule>
  </conditionalFormatting>
  <conditionalFormatting sqref="E185">
    <cfRule type="containsText" dxfId="2994" priority="986" operator="containsText" text="PAR">
      <formula>NOT(ISERROR(SEARCH("PAR",E185)))</formula>
    </cfRule>
    <cfRule type="containsText" dxfId="2993" priority="987" operator="containsText" text="See Non-PAR">
      <formula>NOT(ISERROR(SEARCH("See Non-PAR",E185)))</formula>
    </cfRule>
  </conditionalFormatting>
  <conditionalFormatting sqref="E185">
    <cfRule type="containsText" dxfId="2992" priority="984" operator="containsText" text="Non-Par">
      <formula>NOT(ISERROR(SEARCH("Non-Par",E185)))</formula>
    </cfRule>
  </conditionalFormatting>
  <conditionalFormatting sqref="E185">
    <cfRule type="containsText" dxfId="2991" priority="988" operator="containsText" text="Non-PAR">
      <formula>NOT(ISERROR(SEARCH("Non-PAR",E185)))</formula>
    </cfRule>
  </conditionalFormatting>
  <conditionalFormatting sqref="E185">
    <cfRule type="containsText" dxfId="2990" priority="980" operator="containsText" text="OON">
      <formula>NOT(ISERROR(SEARCH("OON",E185)))</formula>
    </cfRule>
  </conditionalFormatting>
  <conditionalFormatting sqref="E185">
    <cfRule type="containsText" dxfId="2989" priority="985" operator="containsText" text="Non-Par">
      <formula>NOT(ISERROR(SEARCH("Non-Par",E185)))</formula>
    </cfRule>
  </conditionalFormatting>
  <conditionalFormatting sqref="E185">
    <cfRule type="containsText" dxfId="2988" priority="983" operator="containsText" text="See Non-PAR">
      <formula>NOT(ISERROR(SEARCH("See Non-PAR",E185)))</formula>
    </cfRule>
  </conditionalFormatting>
  <conditionalFormatting sqref="E185">
    <cfRule type="containsText" dxfId="2987" priority="982" operator="containsText" text="PAR">
      <formula>NOT(ISERROR(SEARCH("PAR",E185)))</formula>
    </cfRule>
  </conditionalFormatting>
  <conditionalFormatting sqref="E185">
    <cfRule type="containsText" dxfId="2986" priority="979" operator="containsText" text="NON">
      <formula>NOT(ISERROR(SEARCH("NON",E185)))</formula>
    </cfRule>
  </conditionalFormatting>
  <conditionalFormatting sqref="E185">
    <cfRule type="containsText" dxfId="2985" priority="978" operator="containsText" text="OON">
      <formula>NOT(ISERROR(SEARCH("OON",E185)))</formula>
    </cfRule>
  </conditionalFormatting>
  <conditionalFormatting sqref="F185">
    <cfRule type="containsText" dxfId="2984" priority="970" operator="containsText" text="Non">
      <formula>NOT(ISERROR(SEARCH("Non",F185)))</formula>
    </cfRule>
  </conditionalFormatting>
  <conditionalFormatting sqref="F185">
    <cfRule type="containsText" dxfId="2983" priority="975" operator="containsText" text="PAR">
      <formula>NOT(ISERROR(SEARCH("PAR",F185)))</formula>
    </cfRule>
    <cfRule type="containsText" dxfId="2982" priority="976" operator="containsText" text="See Non-PAR">
      <formula>NOT(ISERROR(SEARCH("See Non-PAR",F185)))</formula>
    </cfRule>
  </conditionalFormatting>
  <conditionalFormatting sqref="F185">
    <cfRule type="containsText" dxfId="2981" priority="973" operator="containsText" text="Non-Par">
      <formula>NOT(ISERROR(SEARCH("Non-Par",F185)))</formula>
    </cfRule>
  </conditionalFormatting>
  <conditionalFormatting sqref="F185">
    <cfRule type="containsText" dxfId="2980" priority="977" operator="containsText" text="Non-PAR">
      <formula>NOT(ISERROR(SEARCH("Non-PAR",F185)))</formula>
    </cfRule>
  </conditionalFormatting>
  <conditionalFormatting sqref="F185">
    <cfRule type="containsText" dxfId="2979" priority="969" operator="containsText" text="OON">
      <formula>NOT(ISERROR(SEARCH("OON",F185)))</formula>
    </cfRule>
  </conditionalFormatting>
  <conditionalFormatting sqref="F185">
    <cfRule type="containsText" dxfId="2978" priority="974" operator="containsText" text="Non-Par">
      <formula>NOT(ISERROR(SEARCH("Non-Par",F185)))</formula>
    </cfRule>
  </conditionalFormatting>
  <conditionalFormatting sqref="F185">
    <cfRule type="containsText" dxfId="2977" priority="972" operator="containsText" text="See Non-PAR">
      <formula>NOT(ISERROR(SEARCH("See Non-PAR",F185)))</formula>
    </cfRule>
  </conditionalFormatting>
  <conditionalFormatting sqref="F185">
    <cfRule type="containsText" dxfId="2976" priority="971" operator="containsText" text="PAR">
      <formula>NOT(ISERROR(SEARCH("PAR",F185)))</formula>
    </cfRule>
  </conditionalFormatting>
  <conditionalFormatting sqref="F185">
    <cfRule type="containsText" dxfId="2975" priority="968" operator="containsText" text="NON">
      <formula>NOT(ISERROR(SEARCH("NON",F185)))</formula>
    </cfRule>
  </conditionalFormatting>
  <conditionalFormatting sqref="F185">
    <cfRule type="containsText" dxfId="2974" priority="967" operator="containsText" text="OON">
      <formula>NOT(ISERROR(SEARCH("OON",F185)))</formula>
    </cfRule>
  </conditionalFormatting>
  <conditionalFormatting sqref="C188">
    <cfRule type="containsText" dxfId="2973" priority="963" operator="containsText" text="Self Pay">
      <formula>NOT(ISERROR(SEARCH("Self Pay",C188)))</formula>
    </cfRule>
  </conditionalFormatting>
  <conditionalFormatting sqref="D188">
    <cfRule type="containsText" dxfId="2972" priority="965" operator="containsText" text="Referral Required">
      <formula>NOT(ISERROR(SEARCH("Referral Required",D188)))</formula>
    </cfRule>
    <cfRule type="containsText" dxfId="2971" priority="966" operator="containsText" text="Authorization Required">
      <formula>NOT(ISERROR(SEARCH("Authorization Required",D188)))</formula>
    </cfRule>
  </conditionalFormatting>
  <conditionalFormatting sqref="D188">
    <cfRule type="containsText" dxfId="2970" priority="964" operator="containsText" text="No Ref/No Auth Required">
      <formula>NOT(ISERROR(SEARCH("No Ref/No Auth Required",D188)))</formula>
    </cfRule>
  </conditionalFormatting>
  <conditionalFormatting sqref="C188">
    <cfRule type="containsText" dxfId="2969" priority="962" operator="containsText" text="SELF">
      <formula>NOT(ISERROR(SEARCH("SELF",C188)))</formula>
    </cfRule>
  </conditionalFormatting>
  <conditionalFormatting sqref="G188">
    <cfRule type="containsText" dxfId="2968" priority="954" operator="containsText" text="Non">
      <formula>NOT(ISERROR(SEARCH("Non",G188)))</formula>
    </cfRule>
  </conditionalFormatting>
  <conditionalFormatting sqref="G188">
    <cfRule type="containsText" dxfId="2967" priority="959" operator="containsText" text="PAR">
      <formula>NOT(ISERROR(SEARCH("PAR",G188)))</formula>
    </cfRule>
    <cfRule type="containsText" dxfId="2966" priority="960" operator="containsText" text="See Non-PAR">
      <formula>NOT(ISERROR(SEARCH("See Non-PAR",G188)))</formula>
    </cfRule>
  </conditionalFormatting>
  <conditionalFormatting sqref="G188">
    <cfRule type="containsText" dxfId="2965" priority="957" operator="containsText" text="Non-Par">
      <formula>NOT(ISERROR(SEARCH("Non-Par",G188)))</formula>
    </cfRule>
  </conditionalFormatting>
  <conditionalFormatting sqref="G188">
    <cfRule type="containsText" dxfId="2964" priority="961" operator="containsText" text="Non-PAR">
      <formula>NOT(ISERROR(SEARCH("Non-PAR",G188)))</formula>
    </cfRule>
  </conditionalFormatting>
  <conditionalFormatting sqref="G188">
    <cfRule type="containsText" dxfId="2963" priority="953" operator="containsText" text="OON">
      <formula>NOT(ISERROR(SEARCH("OON",G188)))</formula>
    </cfRule>
  </conditionalFormatting>
  <conditionalFormatting sqref="G188">
    <cfRule type="containsText" dxfId="2962" priority="958" operator="containsText" text="Non-Par">
      <formula>NOT(ISERROR(SEARCH("Non-Par",G188)))</formula>
    </cfRule>
  </conditionalFormatting>
  <conditionalFormatting sqref="G188">
    <cfRule type="containsText" dxfId="2961" priority="956" operator="containsText" text="See Non-PAR">
      <formula>NOT(ISERROR(SEARCH("See Non-PAR",G188)))</formula>
    </cfRule>
  </conditionalFormatting>
  <conditionalFormatting sqref="G188">
    <cfRule type="containsText" dxfId="2960" priority="955" operator="containsText" text="PAR">
      <formula>NOT(ISERROR(SEARCH("PAR",G188)))</formula>
    </cfRule>
  </conditionalFormatting>
  <conditionalFormatting sqref="G188">
    <cfRule type="containsText" dxfId="2959" priority="952" operator="containsText" text="NON">
      <formula>NOT(ISERROR(SEARCH("NON",G188)))</formula>
    </cfRule>
  </conditionalFormatting>
  <conditionalFormatting sqref="G188">
    <cfRule type="containsText" dxfId="2958" priority="951" operator="containsText" text="OON">
      <formula>NOT(ISERROR(SEARCH("OON",G188)))</formula>
    </cfRule>
  </conditionalFormatting>
  <conditionalFormatting sqref="E188">
    <cfRule type="containsText" dxfId="2957" priority="943" operator="containsText" text="Non">
      <formula>NOT(ISERROR(SEARCH("Non",E188)))</formula>
    </cfRule>
  </conditionalFormatting>
  <conditionalFormatting sqref="E188">
    <cfRule type="containsText" dxfId="2956" priority="948" operator="containsText" text="PAR">
      <formula>NOT(ISERROR(SEARCH("PAR",E188)))</formula>
    </cfRule>
    <cfRule type="containsText" dxfId="2955" priority="949" operator="containsText" text="See Non-PAR">
      <formula>NOT(ISERROR(SEARCH("See Non-PAR",E188)))</formula>
    </cfRule>
  </conditionalFormatting>
  <conditionalFormatting sqref="E188">
    <cfRule type="containsText" dxfId="2954" priority="946" operator="containsText" text="Non-Par">
      <formula>NOT(ISERROR(SEARCH("Non-Par",E188)))</formula>
    </cfRule>
  </conditionalFormatting>
  <conditionalFormatting sqref="E188">
    <cfRule type="containsText" dxfId="2953" priority="950" operator="containsText" text="Non-PAR">
      <formula>NOT(ISERROR(SEARCH("Non-PAR",E188)))</formula>
    </cfRule>
  </conditionalFormatting>
  <conditionalFormatting sqref="E188">
    <cfRule type="containsText" dxfId="2952" priority="942" operator="containsText" text="OON">
      <formula>NOT(ISERROR(SEARCH("OON",E188)))</formula>
    </cfRule>
  </conditionalFormatting>
  <conditionalFormatting sqref="E188">
    <cfRule type="containsText" dxfId="2951" priority="947" operator="containsText" text="Non-Par">
      <formula>NOT(ISERROR(SEARCH("Non-Par",E188)))</formula>
    </cfRule>
  </conditionalFormatting>
  <conditionalFormatting sqref="E188">
    <cfRule type="containsText" dxfId="2950" priority="945" operator="containsText" text="See Non-PAR">
      <formula>NOT(ISERROR(SEARCH("See Non-PAR",E188)))</formula>
    </cfRule>
  </conditionalFormatting>
  <conditionalFormatting sqref="E188">
    <cfRule type="containsText" dxfId="2949" priority="944" operator="containsText" text="PAR">
      <formula>NOT(ISERROR(SEARCH("PAR",E188)))</formula>
    </cfRule>
  </conditionalFormatting>
  <conditionalFormatting sqref="E188">
    <cfRule type="containsText" dxfId="2948" priority="941" operator="containsText" text="NON">
      <formula>NOT(ISERROR(SEARCH("NON",E188)))</formula>
    </cfRule>
  </conditionalFormatting>
  <conditionalFormatting sqref="E188">
    <cfRule type="containsText" dxfId="2947" priority="940" operator="containsText" text="OON">
      <formula>NOT(ISERROR(SEARCH("OON",E188)))</formula>
    </cfRule>
  </conditionalFormatting>
  <conditionalFormatting sqref="F188:G188">
    <cfRule type="containsText" dxfId="2946" priority="932" operator="containsText" text="Non">
      <formula>NOT(ISERROR(SEARCH("Non",F188)))</formula>
    </cfRule>
  </conditionalFormatting>
  <conditionalFormatting sqref="F188:G188">
    <cfRule type="containsText" dxfId="2945" priority="937" operator="containsText" text="PAR">
      <formula>NOT(ISERROR(SEARCH("PAR",F188)))</formula>
    </cfRule>
    <cfRule type="containsText" dxfId="2944" priority="938" operator="containsText" text="See Non-PAR">
      <formula>NOT(ISERROR(SEARCH("See Non-PAR",F188)))</formula>
    </cfRule>
  </conditionalFormatting>
  <conditionalFormatting sqref="F188:G188">
    <cfRule type="containsText" dxfId="2943" priority="935" operator="containsText" text="Non-Par">
      <formula>NOT(ISERROR(SEARCH("Non-Par",F188)))</formula>
    </cfRule>
  </conditionalFormatting>
  <conditionalFormatting sqref="F188:G188">
    <cfRule type="containsText" dxfId="2942" priority="939" operator="containsText" text="Non-PAR">
      <formula>NOT(ISERROR(SEARCH("Non-PAR",F188)))</formula>
    </cfRule>
  </conditionalFormatting>
  <conditionalFormatting sqref="F188:G188">
    <cfRule type="containsText" dxfId="2941" priority="931" operator="containsText" text="OON">
      <formula>NOT(ISERROR(SEARCH("OON",F188)))</formula>
    </cfRule>
  </conditionalFormatting>
  <conditionalFormatting sqref="F188:G188">
    <cfRule type="containsText" dxfId="2940" priority="936" operator="containsText" text="Non-Par">
      <formula>NOT(ISERROR(SEARCH("Non-Par",F188)))</formula>
    </cfRule>
  </conditionalFormatting>
  <conditionalFormatting sqref="F188:G188">
    <cfRule type="containsText" dxfId="2939" priority="934" operator="containsText" text="See Non-PAR">
      <formula>NOT(ISERROR(SEARCH("See Non-PAR",F188)))</formula>
    </cfRule>
  </conditionalFormatting>
  <conditionalFormatting sqref="F188:G188">
    <cfRule type="containsText" dxfId="2938" priority="933" operator="containsText" text="PAR">
      <formula>NOT(ISERROR(SEARCH("PAR",F188)))</formula>
    </cfRule>
  </conditionalFormatting>
  <conditionalFormatting sqref="F188:G188">
    <cfRule type="containsText" dxfId="2937" priority="930" operator="containsText" text="NON">
      <formula>NOT(ISERROR(SEARCH("NON",F188)))</formula>
    </cfRule>
  </conditionalFormatting>
  <conditionalFormatting sqref="F188:G188">
    <cfRule type="containsText" dxfId="2936" priority="929" operator="containsText" text="OON">
      <formula>NOT(ISERROR(SEARCH("OON",F188)))</formula>
    </cfRule>
  </conditionalFormatting>
  <conditionalFormatting sqref="C192">
    <cfRule type="containsText" dxfId="2935" priority="925" operator="containsText" text="Self Pay">
      <formula>NOT(ISERROR(SEARCH("Self Pay",C192)))</formula>
    </cfRule>
  </conditionalFormatting>
  <conditionalFormatting sqref="D192">
    <cfRule type="containsText" dxfId="2934" priority="927" operator="containsText" text="Referral Required">
      <formula>NOT(ISERROR(SEARCH("Referral Required",D192)))</formula>
    </cfRule>
    <cfRule type="containsText" dxfId="2933" priority="928" operator="containsText" text="Authorization Required">
      <formula>NOT(ISERROR(SEARCH("Authorization Required",D192)))</formula>
    </cfRule>
  </conditionalFormatting>
  <conditionalFormatting sqref="D192">
    <cfRule type="containsText" dxfId="2932" priority="926" operator="containsText" text="No Ref/No Auth Required">
      <formula>NOT(ISERROR(SEARCH("No Ref/No Auth Required",D192)))</formula>
    </cfRule>
  </conditionalFormatting>
  <conditionalFormatting sqref="C192">
    <cfRule type="containsText" dxfId="2931" priority="924" operator="containsText" text="SELF">
      <formula>NOT(ISERROR(SEARCH("SELF",C192)))</formula>
    </cfRule>
  </conditionalFormatting>
  <conditionalFormatting sqref="G192">
    <cfRule type="containsText" dxfId="2930" priority="916" operator="containsText" text="Non">
      <formula>NOT(ISERROR(SEARCH("Non",G192)))</formula>
    </cfRule>
  </conditionalFormatting>
  <conditionalFormatting sqref="G192">
    <cfRule type="containsText" dxfId="2929" priority="921" operator="containsText" text="PAR">
      <formula>NOT(ISERROR(SEARCH("PAR",G192)))</formula>
    </cfRule>
    <cfRule type="containsText" dxfId="2928" priority="922" operator="containsText" text="See Non-PAR">
      <formula>NOT(ISERROR(SEARCH("See Non-PAR",G192)))</formula>
    </cfRule>
  </conditionalFormatting>
  <conditionalFormatting sqref="G192">
    <cfRule type="containsText" dxfId="2927" priority="919" operator="containsText" text="Non-Par">
      <formula>NOT(ISERROR(SEARCH("Non-Par",G192)))</formula>
    </cfRule>
  </conditionalFormatting>
  <conditionalFormatting sqref="G192">
    <cfRule type="containsText" dxfId="2926" priority="923" operator="containsText" text="Non-PAR">
      <formula>NOT(ISERROR(SEARCH("Non-PAR",G192)))</formula>
    </cfRule>
  </conditionalFormatting>
  <conditionalFormatting sqref="G192">
    <cfRule type="containsText" dxfId="2925" priority="915" operator="containsText" text="OON">
      <formula>NOT(ISERROR(SEARCH("OON",G192)))</formula>
    </cfRule>
  </conditionalFormatting>
  <conditionalFormatting sqref="G192">
    <cfRule type="containsText" dxfId="2924" priority="920" operator="containsText" text="Non-Par">
      <formula>NOT(ISERROR(SEARCH("Non-Par",G192)))</formula>
    </cfRule>
  </conditionalFormatting>
  <conditionalFormatting sqref="G192">
    <cfRule type="containsText" dxfId="2923" priority="918" operator="containsText" text="See Non-PAR">
      <formula>NOT(ISERROR(SEARCH("See Non-PAR",G192)))</formula>
    </cfRule>
  </conditionalFormatting>
  <conditionalFormatting sqref="G192">
    <cfRule type="containsText" dxfId="2922" priority="917" operator="containsText" text="PAR">
      <formula>NOT(ISERROR(SEARCH("PAR",G192)))</formula>
    </cfRule>
  </conditionalFormatting>
  <conditionalFormatting sqref="G192">
    <cfRule type="containsText" dxfId="2921" priority="914" operator="containsText" text="NON">
      <formula>NOT(ISERROR(SEARCH("NON",G192)))</formula>
    </cfRule>
  </conditionalFormatting>
  <conditionalFormatting sqref="G192">
    <cfRule type="containsText" dxfId="2920" priority="913" operator="containsText" text="OON">
      <formula>NOT(ISERROR(SEARCH("OON",G192)))</formula>
    </cfRule>
  </conditionalFormatting>
  <conditionalFormatting sqref="E192">
    <cfRule type="containsText" dxfId="2919" priority="905" operator="containsText" text="Non">
      <formula>NOT(ISERROR(SEARCH("Non",E192)))</formula>
    </cfRule>
  </conditionalFormatting>
  <conditionalFormatting sqref="E192">
    <cfRule type="containsText" dxfId="2918" priority="910" operator="containsText" text="PAR">
      <formula>NOT(ISERROR(SEARCH("PAR",E192)))</formula>
    </cfRule>
    <cfRule type="containsText" dxfId="2917" priority="911" operator="containsText" text="See Non-PAR">
      <formula>NOT(ISERROR(SEARCH("See Non-PAR",E192)))</formula>
    </cfRule>
  </conditionalFormatting>
  <conditionalFormatting sqref="E192">
    <cfRule type="containsText" dxfId="2916" priority="908" operator="containsText" text="Non-Par">
      <formula>NOT(ISERROR(SEARCH("Non-Par",E192)))</formula>
    </cfRule>
  </conditionalFormatting>
  <conditionalFormatting sqref="E192">
    <cfRule type="containsText" dxfId="2915" priority="912" operator="containsText" text="Non-PAR">
      <formula>NOT(ISERROR(SEARCH("Non-PAR",E192)))</formula>
    </cfRule>
  </conditionalFormatting>
  <conditionalFormatting sqref="E192">
    <cfRule type="containsText" dxfId="2914" priority="904" operator="containsText" text="OON">
      <formula>NOT(ISERROR(SEARCH("OON",E192)))</formula>
    </cfRule>
  </conditionalFormatting>
  <conditionalFormatting sqref="E192">
    <cfRule type="containsText" dxfId="2913" priority="909" operator="containsText" text="Non-Par">
      <formula>NOT(ISERROR(SEARCH("Non-Par",E192)))</formula>
    </cfRule>
  </conditionalFormatting>
  <conditionalFormatting sqref="E192">
    <cfRule type="containsText" dxfId="2912" priority="907" operator="containsText" text="See Non-PAR">
      <formula>NOT(ISERROR(SEARCH("See Non-PAR",E192)))</formula>
    </cfRule>
  </conditionalFormatting>
  <conditionalFormatting sqref="E192">
    <cfRule type="containsText" dxfId="2911" priority="906" operator="containsText" text="PAR">
      <formula>NOT(ISERROR(SEARCH("PAR",E192)))</formula>
    </cfRule>
  </conditionalFormatting>
  <conditionalFormatting sqref="E192">
    <cfRule type="containsText" dxfId="2910" priority="903" operator="containsText" text="NON">
      <formula>NOT(ISERROR(SEARCH("NON",E192)))</formula>
    </cfRule>
  </conditionalFormatting>
  <conditionalFormatting sqref="E192">
    <cfRule type="containsText" dxfId="2909" priority="902" operator="containsText" text="OON">
      <formula>NOT(ISERROR(SEARCH("OON",E192)))</formula>
    </cfRule>
  </conditionalFormatting>
  <conditionalFormatting sqref="F192">
    <cfRule type="containsText" dxfId="2908" priority="894" operator="containsText" text="Non">
      <formula>NOT(ISERROR(SEARCH("Non",F192)))</formula>
    </cfRule>
  </conditionalFormatting>
  <conditionalFormatting sqref="F192">
    <cfRule type="containsText" dxfId="2907" priority="899" operator="containsText" text="PAR">
      <formula>NOT(ISERROR(SEARCH("PAR",F192)))</formula>
    </cfRule>
    <cfRule type="containsText" dxfId="2906" priority="900" operator="containsText" text="See Non-PAR">
      <formula>NOT(ISERROR(SEARCH("See Non-PAR",F192)))</formula>
    </cfRule>
  </conditionalFormatting>
  <conditionalFormatting sqref="F192">
    <cfRule type="containsText" dxfId="2905" priority="897" operator="containsText" text="Non-Par">
      <formula>NOT(ISERROR(SEARCH("Non-Par",F192)))</formula>
    </cfRule>
  </conditionalFormatting>
  <conditionalFormatting sqref="F192">
    <cfRule type="containsText" dxfId="2904" priority="901" operator="containsText" text="Non-PAR">
      <formula>NOT(ISERROR(SEARCH("Non-PAR",F192)))</formula>
    </cfRule>
  </conditionalFormatting>
  <conditionalFormatting sqref="F192">
    <cfRule type="containsText" dxfId="2903" priority="893" operator="containsText" text="OON">
      <formula>NOT(ISERROR(SEARCH("OON",F192)))</formula>
    </cfRule>
  </conditionalFormatting>
  <conditionalFormatting sqref="F192">
    <cfRule type="containsText" dxfId="2902" priority="898" operator="containsText" text="Non-Par">
      <formula>NOT(ISERROR(SEARCH("Non-Par",F192)))</formula>
    </cfRule>
  </conditionalFormatting>
  <conditionalFormatting sqref="F192">
    <cfRule type="containsText" dxfId="2901" priority="896" operator="containsText" text="See Non-PAR">
      <formula>NOT(ISERROR(SEARCH("See Non-PAR",F192)))</formula>
    </cfRule>
  </conditionalFormatting>
  <conditionalFormatting sqref="F192">
    <cfRule type="containsText" dxfId="2900" priority="895" operator="containsText" text="PAR">
      <formula>NOT(ISERROR(SEARCH("PAR",F192)))</formula>
    </cfRule>
  </conditionalFormatting>
  <conditionalFormatting sqref="F192">
    <cfRule type="containsText" dxfId="2899" priority="892" operator="containsText" text="NON">
      <formula>NOT(ISERROR(SEARCH("NON",F192)))</formula>
    </cfRule>
  </conditionalFormatting>
  <conditionalFormatting sqref="F192">
    <cfRule type="containsText" dxfId="2898" priority="891" operator="containsText" text="OON">
      <formula>NOT(ISERROR(SEARCH("OON",F192)))</formula>
    </cfRule>
  </conditionalFormatting>
  <conditionalFormatting sqref="C196">
    <cfRule type="containsText" dxfId="2897" priority="887" operator="containsText" text="Self Pay">
      <formula>NOT(ISERROR(SEARCH("Self Pay",C196)))</formula>
    </cfRule>
  </conditionalFormatting>
  <conditionalFormatting sqref="D196">
    <cfRule type="containsText" dxfId="2896" priority="889" operator="containsText" text="Referral Required">
      <formula>NOT(ISERROR(SEARCH("Referral Required",D196)))</formula>
    </cfRule>
    <cfRule type="containsText" dxfId="2895" priority="890" operator="containsText" text="Authorization Required">
      <formula>NOT(ISERROR(SEARCH("Authorization Required",D196)))</formula>
    </cfRule>
  </conditionalFormatting>
  <conditionalFormatting sqref="D196">
    <cfRule type="containsText" dxfId="2894" priority="888" operator="containsText" text="No Ref/No Auth Required">
      <formula>NOT(ISERROR(SEARCH("No Ref/No Auth Required",D196)))</formula>
    </cfRule>
  </conditionalFormatting>
  <conditionalFormatting sqref="C196">
    <cfRule type="containsText" dxfId="2893" priority="886" operator="containsText" text="SELF">
      <formula>NOT(ISERROR(SEARCH("SELF",C196)))</formula>
    </cfRule>
  </conditionalFormatting>
  <conditionalFormatting sqref="G196">
    <cfRule type="containsText" dxfId="2892" priority="878" operator="containsText" text="Non">
      <formula>NOT(ISERROR(SEARCH("Non",G196)))</formula>
    </cfRule>
  </conditionalFormatting>
  <conditionalFormatting sqref="G196">
    <cfRule type="containsText" dxfId="2891" priority="883" operator="containsText" text="PAR">
      <formula>NOT(ISERROR(SEARCH("PAR",G196)))</formula>
    </cfRule>
    <cfRule type="containsText" dxfId="2890" priority="884" operator="containsText" text="See Non-PAR">
      <formula>NOT(ISERROR(SEARCH("See Non-PAR",G196)))</formula>
    </cfRule>
  </conditionalFormatting>
  <conditionalFormatting sqref="G196">
    <cfRule type="containsText" dxfId="2889" priority="881" operator="containsText" text="Non-Par">
      <formula>NOT(ISERROR(SEARCH("Non-Par",G196)))</formula>
    </cfRule>
  </conditionalFormatting>
  <conditionalFormatting sqref="G196">
    <cfRule type="containsText" dxfId="2888" priority="885" operator="containsText" text="Non-PAR">
      <formula>NOT(ISERROR(SEARCH("Non-PAR",G196)))</formula>
    </cfRule>
  </conditionalFormatting>
  <conditionalFormatting sqref="G196">
    <cfRule type="containsText" dxfId="2887" priority="877" operator="containsText" text="OON">
      <formula>NOT(ISERROR(SEARCH("OON",G196)))</formula>
    </cfRule>
  </conditionalFormatting>
  <conditionalFormatting sqref="G196">
    <cfRule type="containsText" dxfId="2886" priority="882" operator="containsText" text="Non-Par">
      <formula>NOT(ISERROR(SEARCH("Non-Par",G196)))</formula>
    </cfRule>
  </conditionalFormatting>
  <conditionalFormatting sqref="G196">
    <cfRule type="containsText" dxfId="2885" priority="880" operator="containsText" text="See Non-PAR">
      <formula>NOT(ISERROR(SEARCH("See Non-PAR",G196)))</formula>
    </cfRule>
  </conditionalFormatting>
  <conditionalFormatting sqref="G196">
    <cfRule type="containsText" dxfId="2884" priority="879" operator="containsText" text="PAR">
      <formula>NOT(ISERROR(SEARCH("PAR",G196)))</formula>
    </cfRule>
  </conditionalFormatting>
  <conditionalFormatting sqref="G196">
    <cfRule type="containsText" dxfId="2883" priority="876" operator="containsText" text="NON">
      <formula>NOT(ISERROR(SEARCH("NON",G196)))</formula>
    </cfRule>
  </conditionalFormatting>
  <conditionalFormatting sqref="G196">
    <cfRule type="containsText" dxfId="2882" priority="875" operator="containsText" text="OON">
      <formula>NOT(ISERROR(SEARCH("OON",G196)))</formula>
    </cfRule>
  </conditionalFormatting>
  <conditionalFormatting sqref="E196">
    <cfRule type="containsText" dxfId="2881" priority="867" operator="containsText" text="Non">
      <formula>NOT(ISERROR(SEARCH("Non",E196)))</formula>
    </cfRule>
  </conditionalFormatting>
  <conditionalFormatting sqref="E196">
    <cfRule type="containsText" dxfId="2880" priority="872" operator="containsText" text="PAR">
      <formula>NOT(ISERROR(SEARCH("PAR",E196)))</formula>
    </cfRule>
    <cfRule type="containsText" dxfId="2879" priority="873" operator="containsText" text="See Non-PAR">
      <formula>NOT(ISERROR(SEARCH("See Non-PAR",E196)))</formula>
    </cfRule>
  </conditionalFormatting>
  <conditionalFormatting sqref="E196">
    <cfRule type="containsText" dxfId="2878" priority="870" operator="containsText" text="Non-Par">
      <formula>NOT(ISERROR(SEARCH("Non-Par",E196)))</formula>
    </cfRule>
  </conditionalFormatting>
  <conditionalFormatting sqref="E196">
    <cfRule type="containsText" dxfId="2877" priority="874" operator="containsText" text="Non-PAR">
      <formula>NOT(ISERROR(SEARCH("Non-PAR",E196)))</formula>
    </cfRule>
  </conditionalFormatting>
  <conditionalFormatting sqref="E196">
    <cfRule type="containsText" dxfId="2876" priority="866" operator="containsText" text="OON">
      <formula>NOT(ISERROR(SEARCH("OON",E196)))</formula>
    </cfRule>
  </conditionalFormatting>
  <conditionalFormatting sqref="E196">
    <cfRule type="containsText" dxfId="2875" priority="871" operator="containsText" text="Non-Par">
      <formula>NOT(ISERROR(SEARCH("Non-Par",E196)))</formula>
    </cfRule>
  </conditionalFormatting>
  <conditionalFormatting sqref="E196">
    <cfRule type="containsText" dxfId="2874" priority="869" operator="containsText" text="See Non-PAR">
      <formula>NOT(ISERROR(SEARCH("See Non-PAR",E196)))</formula>
    </cfRule>
  </conditionalFormatting>
  <conditionalFormatting sqref="E196">
    <cfRule type="containsText" dxfId="2873" priority="868" operator="containsText" text="PAR">
      <formula>NOT(ISERROR(SEARCH("PAR",E196)))</formula>
    </cfRule>
  </conditionalFormatting>
  <conditionalFormatting sqref="E196">
    <cfRule type="containsText" dxfId="2872" priority="865" operator="containsText" text="NON">
      <formula>NOT(ISERROR(SEARCH("NON",E196)))</formula>
    </cfRule>
  </conditionalFormatting>
  <conditionalFormatting sqref="E196">
    <cfRule type="containsText" dxfId="2871" priority="864" operator="containsText" text="OON">
      <formula>NOT(ISERROR(SEARCH("OON",E196)))</formula>
    </cfRule>
  </conditionalFormatting>
  <conditionalFormatting sqref="F196">
    <cfRule type="containsText" dxfId="2870" priority="856" operator="containsText" text="Non">
      <formula>NOT(ISERROR(SEARCH("Non",F196)))</formula>
    </cfRule>
  </conditionalFormatting>
  <conditionalFormatting sqref="F196">
    <cfRule type="containsText" dxfId="2869" priority="861" operator="containsText" text="PAR">
      <formula>NOT(ISERROR(SEARCH("PAR",F196)))</formula>
    </cfRule>
    <cfRule type="containsText" dxfId="2868" priority="862" operator="containsText" text="See Non-PAR">
      <formula>NOT(ISERROR(SEARCH("See Non-PAR",F196)))</formula>
    </cfRule>
  </conditionalFormatting>
  <conditionalFormatting sqref="F196">
    <cfRule type="containsText" dxfId="2867" priority="859" operator="containsText" text="Non-Par">
      <formula>NOT(ISERROR(SEARCH("Non-Par",F196)))</formula>
    </cfRule>
  </conditionalFormatting>
  <conditionalFormatting sqref="F196">
    <cfRule type="containsText" dxfId="2866" priority="863" operator="containsText" text="Non-PAR">
      <formula>NOT(ISERROR(SEARCH("Non-PAR",F196)))</formula>
    </cfRule>
  </conditionalFormatting>
  <conditionalFormatting sqref="F196">
    <cfRule type="containsText" dxfId="2865" priority="855" operator="containsText" text="OON">
      <formula>NOT(ISERROR(SEARCH("OON",F196)))</formula>
    </cfRule>
  </conditionalFormatting>
  <conditionalFormatting sqref="F196">
    <cfRule type="containsText" dxfId="2864" priority="860" operator="containsText" text="Non-Par">
      <formula>NOT(ISERROR(SEARCH("Non-Par",F196)))</formula>
    </cfRule>
  </conditionalFormatting>
  <conditionalFormatting sqref="F196">
    <cfRule type="containsText" dxfId="2863" priority="858" operator="containsText" text="See Non-PAR">
      <formula>NOT(ISERROR(SEARCH("See Non-PAR",F196)))</formula>
    </cfRule>
  </conditionalFormatting>
  <conditionalFormatting sqref="F196">
    <cfRule type="containsText" dxfId="2862" priority="857" operator="containsText" text="PAR">
      <formula>NOT(ISERROR(SEARCH("PAR",F196)))</formula>
    </cfRule>
  </conditionalFormatting>
  <conditionalFormatting sqref="F196">
    <cfRule type="containsText" dxfId="2861" priority="854" operator="containsText" text="NON">
      <formula>NOT(ISERROR(SEARCH("NON",F196)))</formula>
    </cfRule>
  </conditionalFormatting>
  <conditionalFormatting sqref="F196">
    <cfRule type="containsText" dxfId="2860" priority="853" operator="containsText" text="OON">
      <formula>NOT(ISERROR(SEARCH("OON",F196)))</formula>
    </cfRule>
  </conditionalFormatting>
  <conditionalFormatting sqref="C199">
    <cfRule type="containsText" dxfId="2859" priority="849" operator="containsText" text="Self Pay">
      <formula>NOT(ISERROR(SEARCH("Self Pay",C199)))</formula>
    </cfRule>
  </conditionalFormatting>
  <conditionalFormatting sqref="D199">
    <cfRule type="containsText" dxfId="2858" priority="851" operator="containsText" text="Referral Required">
      <formula>NOT(ISERROR(SEARCH("Referral Required",D199)))</formula>
    </cfRule>
    <cfRule type="containsText" dxfId="2857" priority="852" operator="containsText" text="Authorization Required">
      <formula>NOT(ISERROR(SEARCH("Authorization Required",D199)))</formula>
    </cfRule>
  </conditionalFormatting>
  <conditionalFormatting sqref="D199">
    <cfRule type="containsText" dxfId="2856" priority="850" operator="containsText" text="No Ref/No Auth Required">
      <formula>NOT(ISERROR(SEARCH("No Ref/No Auth Required",D199)))</formula>
    </cfRule>
  </conditionalFormatting>
  <conditionalFormatting sqref="C199">
    <cfRule type="containsText" dxfId="2855" priority="848" operator="containsText" text="SELF">
      <formula>NOT(ISERROR(SEARCH("SELF",C199)))</formula>
    </cfRule>
  </conditionalFormatting>
  <conditionalFormatting sqref="G199">
    <cfRule type="containsText" dxfId="2854" priority="840" operator="containsText" text="Non">
      <formula>NOT(ISERROR(SEARCH("Non",G199)))</formula>
    </cfRule>
  </conditionalFormatting>
  <conditionalFormatting sqref="G199">
    <cfRule type="containsText" dxfId="2853" priority="845" operator="containsText" text="PAR">
      <formula>NOT(ISERROR(SEARCH("PAR",G199)))</formula>
    </cfRule>
    <cfRule type="containsText" dxfId="2852" priority="846" operator="containsText" text="See Non-PAR">
      <formula>NOT(ISERROR(SEARCH("See Non-PAR",G199)))</formula>
    </cfRule>
  </conditionalFormatting>
  <conditionalFormatting sqref="G199">
    <cfRule type="containsText" dxfId="2851" priority="843" operator="containsText" text="Non-Par">
      <formula>NOT(ISERROR(SEARCH("Non-Par",G199)))</formula>
    </cfRule>
  </conditionalFormatting>
  <conditionalFormatting sqref="G199">
    <cfRule type="containsText" dxfId="2850" priority="847" operator="containsText" text="Non-PAR">
      <formula>NOT(ISERROR(SEARCH("Non-PAR",G199)))</formula>
    </cfRule>
  </conditionalFormatting>
  <conditionalFormatting sqref="G199">
    <cfRule type="containsText" dxfId="2849" priority="839" operator="containsText" text="OON">
      <formula>NOT(ISERROR(SEARCH("OON",G199)))</formula>
    </cfRule>
  </conditionalFormatting>
  <conditionalFormatting sqref="G199">
    <cfRule type="containsText" dxfId="2848" priority="844" operator="containsText" text="Non-Par">
      <formula>NOT(ISERROR(SEARCH("Non-Par",G199)))</formula>
    </cfRule>
  </conditionalFormatting>
  <conditionalFormatting sqref="G199">
    <cfRule type="containsText" dxfId="2847" priority="842" operator="containsText" text="See Non-PAR">
      <formula>NOT(ISERROR(SEARCH("See Non-PAR",G199)))</formula>
    </cfRule>
  </conditionalFormatting>
  <conditionalFormatting sqref="G199">
    <cfRule type="containsText" dxfId="2846" priority="841" operator="containsText" text="PAR">
      <formula>NOT(ISERROR(SEARCH("PAR",G199)))</formula>
    </cfRule>
  </conditionalFormatting>
  <conditionalFormatting sqref="G199">
    <cfRule type="containsText" dxfId="2845" priority="838" operator="containsText" text="NON">
      <formula>NOT(ISERROR(SEARCH("NON",G199)))</formula>
    </cfRule>
  </conditionalFormatting>
  <conditionalFormatting sqref="G199">
    <cfRule type="containsText" dxfId="2844" priority="837" operator="containsText" text="OON">
      <formula>NOT(ISERROR(SEARCH("OON",G199)))</formula>
    </cfRule>
  </conditionalFormatting>
  <conditionalFormatting sqref="E199">
    <cfRule type="containsText" dxfId="2843" priority="829" operator="containsText" text="Non">
      <formula>NOT(ISERROR(SEARCH("Non",E199)))</formula>
    </cfRule>
  </conditionalFormatting>
  <conditionalFormatting sqref="E199">
    <cfRule type="containsText" dxfId="2842" priority="834" operator="containsText" text="PAR">
      <formula>NOT(ISERROR(SEARCH("PAR",E199)))</formula>
    </cfRule>
    <cfRule type="containsText" dxfId="2841" priority="835" operator="containsText" text="See Non-PAR">
      <formula>NOT(ISERROR(SEARCH("See Non-PAR",E199)))</formula>
    </cfRule>
  </conditionalFormatting>
  <conditionalFormatting sqref="E199">
    <cfRule type="containsText" dxfId="2840" priority="832" operator="containsText" text="Non-Par">
      <formula>NOT(ISERROR(SEARCH("Non-Par",E199)))</formula>
    </cfRule>
  </conditionalFormatting>
  <conditionalFormatting sqref="E199">
    <cfRule type="containsText" dxfId="2839" priority="836" operator="containsText" text="Non-PAR">
      <formula>NOT(ISERROR(SEARCH("Non-PAR",E199)))</formula>
    </cfRule>
  </conditionalFormatting>
  <conditionalFormatting sqref="E199">
    <cfRule type="containsText" dxfId="2838" priority="828" operator="containsText" text="OON">
      <formula>NOT(ISERROR(SEARCH("OON",E199)))</formula>
    </cfRule>
  </conditionalFormatting>
  <conditionalFormatting sqref="E199">
    <cfRule type="containsText" dxfId="2837" priority="833" operator="containsText" text="Non-Par">
      <formula>NOT(ISERROR(SEARCH("Non-Par",E199)))</formula>
    </cfRule>
  </conditionalFormatting>
  <conditionalFormatting sqref="E199">
    <cfRule type="containsText" dxfId="2836" priority="831" operator="containsText" text="See Non-PAR">
      <formula>NOT(ISERROR(SEARCH("See Non-PAR",E199)))</formula>
    </cfRule>
  </conditionalFormatting>
  <conditionalFormatting sqref="E199">
    <cfRule type="containsText" dxfId="2835" priority="830" operator="containsText" text="PAR">
      <formula>NOT(ISERROR(SEARCH("PAR",E199)))</formula>
    </cfRule>
  </conditionalFormatting>
  <conditionalFormatting sqref="E199">
    <cfRule type="containsText" dxfId="2834" priority="827" operator="containsText" text="NON">
      <formula>NOT(ISERROR(SEARCH("NON",E199)))</formula>
    </cfRule>
  </conditionalFormatting>
  <conditionalFormatting sqref="E199">
    <cfRule type="containsText" dxfId="2833" priority="826" operator="containsText" text="OON">
      <formula>NOT(ISERROR(SEARCH("OON",E199)))</formula>
    </cfRule>
  </conditionalFormatting>
  <conditionalFormatting sqref="F199">
    <cfRule type="containsText" dxfId="2832" priority="818" operator="containsText" text="Non">
      <formula>NOT(ISERROR(SEARCH("Non",F199)))</formula>
    </cfRule>
  </conditionalFormatting>
  <conditionalFormatting sqref="F199">
    <cfRule type="containsText" dxfId="2831" priority="823" operator="containsText" text="PAR">
      <formula>NOT(ISERROR(SEARCH("PAR",F199)))</formula>
    </cfRule>
    <cfRule type="containsText" dxfId="2830" priority="824" operator="containsText" text="See Non-PAR">
      <formula>NOT(ISERROR(SEARCH("See Non-PAR",F199)))</formula>
    </cfRule>
  </conditionalFormatting>
  <conditionalFormatting sqref="F199">
    <cfRule type="containsText" dxfId="2829" priority="821" operator="containsText" text="Non-Par">
      <formula>NOT(ISERROR(SEARCH("Non-Par",F199)))</formula>
    </cfRule>
  </conditionalFormatting>
  <conditionalFormatting sqref="F199">
    <cfRule type="containsText" dxfId="2828" priority="825" operator="containsText" text="Non-PAR">
      <formula>NOT(ISERROR(SEARCH("Non-PAR",F199)))</formula>
    </cfRule>
  </conditionalFormatting>
  <conditionalFormatting sqref="F199">
    <cfRule type="containsText" dxfId="2827" priority="817" operator="containsText" text="OON">
      <formula>NOT(ISERROR(SEARCH("OON",F199)))</formula>
    </cfRule>
  </conditionalFormatting>
  <conditionalFormatting sqref="F199">
    <cfRule type="containsText" dxfId="2826" priority="822" operator="containsText" text="Non-Par">
      <formula>NOT(ISERROR(SEARCH("Non-Par",F199)))</formula>
    </cfRule>
  </conditionalFormatting>
  <conditionalFormatting sqref="F199">
    <cfRule type="containsText" dxfId="2825" priority="820" operator="containsText" text="See Non-PAR">
      <formula>NOT(ISERROR(SEARCH("See Non-PAR",F199)))</formula>
    </cfRule>
  </conditionalFormatting>
  <conditionalFormatting sqref="F199">
    <cfRule type="containsText" dxfId="2824" priority="819" operator="containsText" text="PAR">
      <formula>NOT(ISERROR(SEARCH("PAR",F199)))</formula>
    </cfRule>
  </conditionalFormatting>
  <conditionalFormatting sqref="F199">
    <cfRule type="containsText" dxfId="2823" priority="816" operator="containsText" text="NON">
      <formula>NOT(ISERROR(SEARCH("NON",F199)))</formula>
    </cfRule>
  </conditionalFormatting>
  <conditionalFormatting sqref="F199">
    <cfRule type="containsText" dxfId="2822" priority="815" operator="containsText" text="OON">
      <formula>NOT(ISERROR(SEARCH("OON",F199)))</formula>
    </cfRule>
  </conditionalFormatting>
  <conditionalFormatting sqref="C201">
    <cfRule type="containsText" dxfId="2821" priority="811" operator="containsText" text="Self Pay">
      <formula>NOT(ISERROR(SEARCH("Self Pay",C201)))</formula>
    </cfRule>
  </conditionalFormatting>
  <conditionalFormatting sqref="D201">
    <cfRule type="containsText" dxfId="2820" priority="813" operator="containsText" text="Referral Required">
      <formula>NOT(ISERROR(SEARCH("Referral Required",D201)))</formula>
    </cfRule>
    <cfRule type="containsText" dxfId="2819" priority="814" operator="containsText" text="Authorization Required">
      <formula>NOT(ISERROR(SEARCH("Authorization Required",D201)))</formula>
    </cfRule>
  </conditionalFormatting>
  <conditionalFormatting sqref="D201">
    <cfRule type="containsText" dxfId="2818" priority="812" operator="containsText" text="No Ref/No Auth Required">
      <formula>NOT(ISERROR(SEARCH("No Ref/No Auth Required",D201)))</formula>
    </cfRule>
  </conditionalFormatting>
  <conditionalFormatting sqref="C201">
    <cfRule type="containsText" dxfId="2817" priority="810" operator="containsText" text="SELF">
      <formula>NOT(ISERROR(SEARCH("SELF",C201)))</formula>
    </cfRule>
  </conditionalFormatting>
  <conditionalFormatting sqref="G201">
    <cfRule type="containsText" dxfId="2816" priority="802" operator="containsText" text="Non">
      <formula>NOT(ISERROR(SEARCH("Non",G201)))</formula>
    </cfRule>
  </conditionalFormatting>
  <conditionalFormatting sqref="G201">
    <cfRule type="containsText" dxfId="2815" priority="807" operator="containsText" text="PAR">
      <formula>NOT(ISERROR(SEARCH("PAR",G201)))</formula>
    </cfRule>
    <cfRule type="containsText" dxfId="2814" priority="808" operator="containsText" text="See Non-PAR">
      <formula>NOT(ISERROR(SEARCH("See Non-PAR",G201)))</formula>
    </cfRule>
  </conditionalFormatting>
  <conditionalFormatting sqref="G201">
    <cfRule type="containsText" dxfId="2813" priority="805" operator="containsText" text="Non-Par">
      <formula>NOT(ISERROR(SEARCH("Non-Par",G201)))</formula>
    </cfRule>
  </conditionalFormatting>
  <conditionalFormatting sqref="G201">
    <cfRule type="containsText" dxfId="2812" priority="809" operator="containsText" text="Non-PAR">
      <formula>NOT(ISERROR(SEARCH("Non-PAR",G201)))</formula>
    </cfRule>
  </conditionalFormatting>
  <conditionalFormatting sqref="G201">
    <cfRule type="containsText" dxfId="2811" priority="801" operator="containsText" text="OON">
      <formula>NOT(ISERROR(SEARCH("OON",G201)))</formula>
    </cfRule>
  </conditionalFormatting>
  <conditionalFormatting sqref="G201">
    <cfRule type="containsText" dxfId="2810" priority="806" operator="containsText" text="Non-Par">
      <formula>NOT(ISERROR(SEARCH("Non-Par",G201)))</formula>
    </cfRule>
  </conditionalFormatting>
  <conditionalFormatting sqref="G201">
    <cfRule type="containsText" dxfId="2809" priority="804" operator="containsText" text="See Non-PAR">
      <formula>NOT(ISERROR(SEARCH("See Non-PAR",G201)))</formula>
    </cfRule>
  </conditionalFormatting>
  <conditionalFormatting sqref="G201">
    <cfRule type="containsText" dxfId="2808" priority="803" operator="containsText" text="PAR">
      <formula>NOT(ISERROR(SEARCH("PAR",G201)))</formula>
    </cfRule>
  </conditionalFormatting>
  <conditionalFormatting sqref="G201">
    <cfRule type="containsText" dxfId="2807" priority="800" operator="containsText" text="NON">
      <formula>NOT(ISERROR(SEARCH("NON",G201)))</formula>
    </cfRule>
  </conditionalFormatting>
  <conditionalFormatting sqref="G201">
    <cfRule type="containsText" dxfId="2806" priority="799" operator="containsText" text="OON">
      <formula>NOT(ISERROR(SEARCH("OON",G201)))</formula>
    </cfRule>
  </conditionalFormatting>
  <conditionalFormatting sqref="E201">
    <cfRule type="containsText" dxfId="2805" priority="791" operator="containsText" text="Non">
      <formula>NOT(ISERROR(SEARCH("Non",E201)))</formula>
    </cfRule>
  </conditionalFormatting>
  <conditionalFormatting sqref="E201">
    <cfRule type="containsText" dxfId="2804" priority="796" operator="containsText" text="PAR">
      <formula>NOT(ISERROR(SEARCH("PAR",E201)))</formula>
    </cfRule>
    <cfRule type="containsText" dxfId="2803" priority="797" operator="containsText" text="See Non-PAR">
      <formula>NOT(ISERROR(SEARCH("See Non-PAR",E201)))</formula>
    </cfRule>
  </conditionalFormatting>
  <conditionalFormatting sqref="E201">
    <cfRule type="containsText" dxfId="2802" priority="794" operator="containsText" text="Non-Par">
      <formula>NOT(ISERROR(SEARCH("Non-Par",E201)))</formula>
    </cfRule>
  </conditionalFormatting>
  <conditionalFormatting sqref="E201">
    <cfRule type="containsText" dxfId="2801" priority="798" operator="containsText" text="Non-PAR">
      <formula>NOT(ISERROR(SEARCH("Non-PAR",E201)))</formula>
    </cfRule>
  </conditionalFormatting>
  <conditionalFormatting sqref="E201">
    <cfRule type="containsText" dxfId="2800" priority="790" operator="containsText" text="OON">
      <formula>NOT(ISERROR(SEARCH("OON",E201)))</formula>
    </cfRule>
  </conditionalFormatting>
  <conditionalFormatting sqref="E201">
    <cfRule type="containsText" dxfId="2799" priority="795" operator="containsText" text="Non-Par">
      <formula>NOT(ISERROR(SEARCH("Non-Par",E201)))</formula>
    </cfRule>
  </conditionalFormatting>
  <conditionalFormatting sqref="E201">
    <cfRule type="containsText" dxfId="2798" priority="793" operator="containsText" text="See Non-PAR">
      <formula>NOT(ISERROR(SEARCH("See Non-PAR",E201)))</formula>
    </cfRule>
  </conditionalFormatting>
  <conditionalFormatting sqref="E201">
    <cfRule type="containsText" dxfId="2797" priority="792" operator="containsText" text="PAR">
      <formula>NOT(ISERROR(SEARCH("PAR",E201)))</formula>
    </cfRule>
  </conditionalFormatting>
  <conditionalFormatting sqref="E201">
    <cfRule type="containsText" dxfId="2796" priority="789" operator="containsText" text="NON">
      <formula>NOT(ISERROR(SEARCH("NON",E201)))</formula>
    </cfRule>
  </conditionalFormatting>
  <conditionalFormatting sqref="E201">
    <cfRule type="containsText" dxfId="2795" priority="788" operator="containsText" text="OON">
      <formula>NOT(ISERROR(SEARCH("OON",E201)))</formula>
    </cfRule>
  </conditionalFormatting>
  <conditionalFormatting sqref="F201:G201">
    <cfRule type="containsText" dxfId="2794" priority="780" operator="containsText" text="Non">
      <formula>NOT(ISERROR(SEARCH("Non",F201)))</formula>
    </cfRule>
  </conditionalFormatting>
  <conditionalFormatting sqref="F201:G201">
    <cfRule type="containsText" dxfId="2793" priority="785" operator="containsText" text="PAR">
      <formula>NOT(ISERROR(SEARCH("PAR",F201)))</formula>
    </cfRule>
    <cfRule type="containsText" dxfId="2792" priority="786" operator="containsText" text="See Non-PAR">
      <formula>NOT(ISERROR(SEARCH("See Non-PAR",F201)))</formula>
    </cfRule>
  </conditionalFormatting>
  <conditionalFormatting sqref="F201:G201">
    <cfRule type="containsText" dxfId="2791" priority="783" operator="containsText" text="Non-Par">
      <formula>NOT(ISERROR(SEARCH("Non-Par",F201)))</formula>
    </cfRule>
  </conditionalFormatting>
  <conditionalFormatting sqref="F201:G201">
    <cfRule type="containsText" dxfId="2790" priority="787" operator="containsText" text="Non-PAR">
      <formula>NOT(ISERROR(SEARCH("Non-PAR",F201)))</formula>
    </cfRule>
  </conditionalFormatting>
  <conditionalFormatting sqref="F201:G201">
    <cfRule type="containsText" dxfId="2789" priority="779" operator="containsText" text="OON">
      <formula>NOT(ISERROR(SEARCH("OON",F201)))</formula>
    </cfRule>
  </conditionalFormatting>
  <conditionalFormatting sqref="F201:G201">
    <cfRule type="containsText" dxfId="2788" priority="784" operator="containsText" text="Non-Par">
      <formula>NOT(ISERROR(SEARCH("Non-Par",F201)))</formula>
    </cfRule>
  </conditionalFormatting>
  <conditionalFormatting sqref="F201:G201">
    <cfRule type="containsText" dxfId="2787" priority="782" operator="containsText" text="See Non-PAR">
      <formula>NOT(ISERROR(SEARCH("See Non-PAR",F201)))</formula>
    </cfRule>
  </conditionalFormatting>
  <conditionalFormatting sqref="F201:G201">
    <cfRule type="containsText" dxfId="2786" priority="781" operator="containsText" text="PAR">
      <formula>NOT(ISERROR(SEARCH("PAR",F201)))</formula>
    </cfRule>
  </conditionalFormatting>
  <conditionalFormatting sqref="F201:G201">
    <cfRule type="containsText" dxfId="2785" priority="778" operator="containsText" text="NON">
      <formula>NOT(ISERROR(SEARCH("NON",F201)))</formula>
    </cfRule>
  </conditionalFormatting>
  <conditionalFormatting sqref="F201:G201">
    <cfRule type="containsText" dxfId="2784" priority="777" operator="containsText" text="OON">
      <formula>NOT(ISERROR(SEARCH("OON",F201)))</formula>
    </cfRule>
  </conditionalFormatting>
  <conditionalFormatting sqref="C203">
    <cfRule type="containsText" dxfId="2783" priority="773" operator="containsText" text="Self Pay">
      <formula>NOT(ISERROR(SEARCH("Self Pay",C203)))</formula>
    </cfRule>
  </conditionalFormatting>
  <conditionalFormatting sqref="D203">
    <cfRule type="containsText" dxfId="2782" priority="775" operator="containsText" text="Referral Required">
      <formula>NOT(ISERROR(SEARCH("Referral Required",D203)))</formula>
    </cfRule>
    <cfRule type="containsText" dxfId="2781" priority="776" operator="containsText" text="Authorization Required">
      <formula>NOT(ISERROR(SEARCH("Authorization Required",D203)))</formula>
    </cfRule>
  </conditionalFormatting>
  <conditionalFormatting sqref="D203">
    <cfRule type="containsText" dxfId="2780" priority="774" operator="containsText" text="No Ref/No Auth Required">
      <formula>NOT(ISERROR(SEARCH("No Ref/No Auth Required",D203)))</formula>
    </cfRule>
  </conditionalFormatting>
  <conditionalFormatting sqref="C203">
    <cfRule type="containsText" dxfId="2779" priority="772" operator="containsText" text="SELF">
      <formula>NOT(ISERROR(SEARCH("SELF",C203)))</formula>
    </cfRule>
  </conditionalFormatting>
  <conditionalFormatting sqref="G203">
    <cfRule type="containsText" dxfId="2778" priority="764" operator="containsText" text="Non">
      <formula>NOT(ISERROR(SEARCH("Non",G203)))</formula>
    </cfRule>
  </conditionalFormatting>
  <conditionalFormatting sqref="G203">
    <cfRule type="containsText" dxfId="2777" priority="769" operator="containsText" text="PAR">
      <formula>NOT(ISERROR(SEARCH("PAR",G203)))</formula>
    </cfRule>
    <cfRule type="containsText" dxfId="2776" priority="770" operator="containsText" text="See Non-PAR">
      <formula>NOT(ISERROR(SEARCH("See Non-PAR",G203)))</formula>
    </cfRule>
  </conditionalFormatting>
  <conditionalFormatting sqref="G203">
    <cfRule type="containsText" dxfId="2775" priority="767" operator="containsText" text="Non-Par">
      <formula>NOT(ISERROR(SEARCH("Non-Par",G203)))</formula>
    </cfRule>
  </conditionalFormatting>
  <conditionalFormatting sqref="G203">
    <cfRule type="containsText" dxfId="2774" priority="771" operator="containsText" text="Non-PAR">
      <formula>NOT(ISERROR(SEARCH("Non-PAR",G203)))</formula>
    </cfRule>
  </conditionalFormatting>
  <conditionalFormatting sqref="G203">
    <cfRule type="containsText" dxfId="2773" priority="763" operator="containsText" text="OON">
      <formula>NOT(ISERROR(SEARCH("OON",G203)))</formula>
    </cfRule>
  </conditionalFormatting>
  <conditionalFormatting sqref="G203">
    <cfRule type="containsText" dxfId="2772" priority="768" operator="containsText" text="Non-Par">
      <formula>NOT(ISERROR(SEARCH("Non-Par",G203)))</formula>
    </cfRule>
  </conditionalFormatting>
  <conditionalFormatting sqref="G203">
    <cfRule type="containsText" dxfId="2771" priority="766" operator="containsText" text="See Non-PAR">
      <formula>NOT(ISERROR(SEARCH("See Non-PAR",G203)))</formula>
    </cfRule>
  </conditionalFormatting>
  <conditionalFormatting sqref="G203">
    <cfRule type="containsText" dxfId="2770" priority="765" operator="containsText" text="PAR">
      <formula>NOT(ISERROR(SEARCH("PAR",G203)))</formula>
    </cfRule>
  </conditionalFormatting>
  <conditionalFormatting sqref="G203">
    <cfRule type="containsText" dxfId="2769" priority="762" operator="containsText" text="NON">
      <formula>NOT(ISERROR(SEARCH("NON",G203)))</formula>
    </cfRule>
  </conditionalFormatting>
  <conditionalFormatting sqref="G203">
    <cfRule type="containsText" dxfId="2768" priority="761" operator="containsText" text="OON">
      <formula>NOT(ISERROR(SEARCH("OON",G203)))</formula>
    </cfRule>
  </conditionalFormatting>
  <conditionalFormatting sqref="E203">
    <cfRule type="containsText" dxfId="2767" priority="753" operator="containsText" text="Non">
      <formula>NOT(ISERROR(SEARCH("Non",E203)))</formula>
    </cfRule>
  </conditionalFormatting>
  <conditionalFormatting sqref="E203">
    <cfRule type="containsText" dxfId="2766" priority="758" operator="containsText" text="PAR">
      <formula>NOT(ISERROR(SEARCH("PAR",E203)))</formula>
    </cfRule>
    <cfRule type="containsText" dxfId="2765" priority="759" operator="containsText" text="See Non-PAR">
      <formula>NOT(ISERROR(SEARCH("See Non-PAR",E203)))</formula>
    </cfRule>
  </conditionalFormatting>
  <conditionalFormatting sqref="E203">
    <cfRule type="containsText" dxfId="2764" priority="756" operator="containsText" text="Non-Par">
      <formula>NOT(ISERROR(SEARCH("Non-Par",E203)))</formula>
    </cfRule>
  </conditionalFormatting>
  <conditionalFormatting sqref="E203">
    <cfRule type="containsText" dxfId="2763" priority="760" operator="containsText" text="Non-PAR">
      <formula>NOT(ISERROR(SEARCH("Non-PAR",E203)))</formula>
    </cfRule>
  </conditionalFormatting>
  <conditionalFormatting sqref="E203">
    <cfRule type="containsText" dxfId="2762" priority="752" operator="containsText" text="OON">
      <formula>NOT(ISERROR(SEARCH("OON",E203)))</formula>
    </cfRule>
  </conditionalFormatting>
  <conditionalFormatting sqref="E203">
    <cfRule type="containsText" dxfId="2761" priority="757" operator="containsText" text="Non-Par">
      <formula>NOT(ISERROR(SEARCH("Non-Par",E203)))</formula>
    </cfRule>
  </conditionalFormatting>
  <conditionalFormatting sqref="E203">
    <cfRule type="containsText" dxfId="2760" priority="755" operator="containsText" text="See Non-PAR">
      <formula>NOT(ISERROR(SEARCH("See Non-PAR",E203)))</formula>
    </cfRule>
  </conditionalFormatting>
  <conditionalFormatting sqref="E203">
    <cfRule type="containsText" dxfId="2759" priority="754" operator="containsText" text="PAR">
      <formula>NOT(ISERROR(SEARCH("PAR",E203)))</formula>
    </cfRule>
  </conditionalFormatting>
  <conditionalFormatting sqref="E203">
    <cfRule type="containsText" dxfId="2758" priority="751" operator="containsText" text="NON">
      <formula>NOT(ISERROR(SEARCH("NON",E203)))</formula>
    </cfRule>
  </conditionalFormatting>
  <conditionalFormatting sqref="E203">
    <cfRule type="containsText" dxfId="2757" priority="750" operator="containsText" text="OON">
      <formula>NOT(ISERROR(SEARCH("OON",E203)))</formula>
    </cfRule>
  </conditionalFormatting>
  <conditionalFormatting sqref="F203">
    <cfRule type="containsText" dxfId="2756" priority="742" operator="containsText" text="Non">
      <formula>NOT(ISERROR(SEARCH("Non",F203)))</formula>
    </cfRule>
  </conditionalFormatting>
  <conditionalFormatting sqref="F203">
    <cfRule type="containsText" dxfId="2755" priority="747" operator="containsText" text="PAR">
      <formula>NOT(ISERROR(SEARCH("PAR",F203)))</formula>
    </cfRule>
    <cfRule type="containsText" dxfId="2754" priority="748" operator="containsText" text="See Non-PAR">
      <formula>NOT(ISERROR(SEARCH("See Non-PAR",F203)))</formula>
    </cfRule>
  </conditionalFormatting>
  <conditionalFormatting sqref="F203">
    <cfRule type="containsText" dxfId="2753" priority="745" operator="containsText" text="Non-Par">
      <formula>NOT(ISERROR(SEARCH("Non-Par",F203)))</formula>
    </cfRule>
  </conditionalFormatting>
  <conditionalFormatting sqref="F203">
    <cfRule type="containsText" dxfId="2752" priority="749" operator="containsText" text="Non-PAR">
      <formula>NOT(ISERROR(SEARCH("Non-PAR",F203)))</formula>
    </cfRule>
  </conditionalFormatting>
  <conditionalFormatting sqref="F203">
    <cfRule type="containsText" dxfId="2751" priority="741" operator="containsText" text="OON">
      <formula>NOT(ISERROR(SEARCH("OON",F203)))</formula>
    </cfRule>
  </conditionalFormatting>
  <conditionalFormatting sqref="F203">
    <cfRule type="containsText" dxfId="2750" priority="746" operator="containsText" text="Non-Par">
      <formula>NOT(ISERROR(SEARCH("Non-Par",F203)))</formula>
    </cfRule>
  </conditionalFormatting>
  <conditionalFormatting sqref="F203">
    <cfRule type="containsText" dxfId="2749" priority="744" operator="containsText" text="See Non-PAR">
      <formula>NOT(ISERROR(SEARCH("See Non-PAR",F203)))</formula>
    </cfRule>
  </conditionalFormatting>
  <conditionalFormatting sqref="F203">
    <cfRule type="containsText" dxfId="2748" priority="743" operator="containsText" text="PAR">
      <formula>NOT(ISERROR(SEARCH("PAR",F203)))</formula>
    </cfRule>
  </conditionalFormatting>
  <conditionalFormatting sqref="F203">
    <cfRule type="containsText" dxfId="2747" priority="740" operator="containsText" text="NON">
      <formula>NOT(ISERROR(SEARCH("NON",F203)))</formula>
    </cfRule>
  </conditionalFormatting>
  <conditionalFormatting sqref="F203">
    <cfRule type="containsText" dxfId="2746" priority="739" operator="containsText" text="OON">
      <formula>NOT(ISERROR(SEARCH("OON",F203)))</formula>
    </cfRule>
  </conditionalFormatting>
  <conditionalFormatting sqref="C205">
    <cfRule type="containsText" dxfId="2745" priority="735" operator="containsText" text="Self Pay">
      <formula>NOT(ISERROR(SEARCH("Self Pay",C205)))</formula>
    </cfRule>
  </conditionalFormatting>
  <conditionalFormatting sqref="D205">
    <cfRule type="containsText" dxfId="2744" priority="737" operator="containsText" text="Referral Required">
      <formula>NOT(ISERROR(SEARCH("Referral Required",D205)))</formula>
    </cfRule>
    <cfRule type="containsText" dxfId="2743" priority="738" operator="containsText" text="Authorization Required">
      <formula>NOT(ISERROR(SEARCH("Authorization Required",D205)))</formula>
    </cfRule>
  </conditionalFormatting>
  <conditionalFormatting sqref="D205">
    <cfRule type="containsText" dxfId="2742" priority="736" operator="containsText" text="No Ref/No Auth Required">
      <formula>NOT(ISERROR(SEARCH("No Ref/No Auth Required",D205)))</formula>
    </cfRule>
  </conditionalFormatting>
  <conditionalFormatting sqref="C205">
    <cfRule type="containsText" dxfId="2741" priority="734" operator="containsText" text="SELF">
      <formula>NOT(ISERROR(SEARCH("SELF",C205)))</formula>
    </cfRule>
  </conditionalFormatting>
  <conditionalFormatting sqref="G205">
    <cfRule type="containsText" dxfId="2740" priority="726" operator="containsText" text="Non">
      <formula>NOT(ISERROR(SEARCH("Non",G205)))</formula>
    </cfRule>
  </conditionalFormatting>
  <conditionalFormatting sqref="G205">
    <cfRule type="containsText" dxfId="2739" priority="731" operator="containsText" text="PAR">
      <formula>NOT(ISERROR(SEARCH("PAR",G205)))</formula>
    </cfRule>
    <cfRule type="containsText" dxfId="2738" priority="732" operator="containsText" text="See Non-PAR">
      <formula>NOT(ISERROR(SEARCH("See Non-PAR",G205)))</formula>
    </cfRule>
  </conditionalFormatting>
  <conditionalFormatting sqref="G205">
    <cfRule type="containsText" dxfId="2737" priority="729" operator="containsText" text="Non-Par">
      <formula>NOT(ISERROR(SEARCH("Non-Par",G205)))</formula>
    </cfRule>
  </conditionalFormatting>
  <conditionalFormatting sqref="G205">
    <cfRule type="containsText" dxfId="2736" priority="733" operator="containsText" text="Non-PAR">
      <formula>NOT(ISERROR(SEARCH("Non-PAR",G205)))</formula>
    </cfRule>
  </conditionalFormatting>
  <conditionalFormatting sqref="G205">
    <cfRule type="containsText" dxfId="2735" priority="725" operator="containsText" text="OON">
      <formula>NOT(ISERROR(SEARCH("OON",G205)))</formula>
    </cfRule>
  </conditionalFormatting>
  <conditionalFormatting sqref="G205">
    <cfRule type="containsText" dxfId="2734" priority="730" operator="containsText" text="Non-Par">
      <formula>NOT(ISERROR(SEARCH("Non-Par",G205)))</formula>
    </cfRule>
  </conditionalFormatting>
  <conditionalFormatting sqref="G205">
    <cfRule type="containsText" dxfId="2733" priority="728" operator="containsText" text="See Non-PAR">
      <formula>NOT(ISERROR(SEARCH("See Non-PAR",G205)))</formula>
    </cfRule>
  </conditionalFormatting>
  <conditionalFormatting sqref="G205">
    <cfRule type="containsText" dxfId="2732" priority="727" operator="containsText" text="PAR">
      <formula>NOT(ISERROR(SEARCH("PAR",G205)))</formula>
    </cfRule>
  </conditionalFormatting>
  <conditionalFormatting sqref="G205">
    <cfRule type="containsText" dxfId="2731" priority="724" operator="containsText" text="NON">
      <formula>NOT(ISERROR(SEARCH("NON",G205)))</formula>
    </cfRule>
  </conditionalFormatting>
  <conditionalFormatting sqref="G205">
    <cfRule type="containsText" dxfId="2730" priority="723" operator="containsText" text="OON">
      <formula>NOT(ISERROR(SEARCH("OON",G205)))</formula>
    </cfRule>
  </conditionalFormatting>
  <conditionalFormatting sqref="E205">
    <cfRule type="containsText" dxfId="2729" priority="715" operator="containsText" text="Non">
      <formula>NOT(ISERROR(SEARCH("Non",E205)))</formula>
    </cfRule>
  </conditionalFormatting>
  <conditionalFormatting sqref="E205">
    <cfRule type="containsText" dxfId="2728" priority="720" operator="containsText" text="PAR">
      <formula>NOT(ISERROR(SEARCH("PAR",E205)))</formula>
    </cfRule>
    <cfRule type="containsText" dxfId="2727" priority="721" operator="containsText" text="See Non-PAR">
      <formula>NOT(ISERROR(SEARCH("See Non-PAR",E205)))</formula>
    </cfRule>
  </conditionalFormatting>
  <conditionalFormatting sqref="E205">
    <cfRule type="containsText" dxfId="2726" priority="718" operator="containsText" text="Non-Par">
      <formula>NOT(ISERROR(SEARCH("Non-Par",E205)))</formula>
    </cfRule>
  </conditionalFormatting>
  <conditionalFormatting sqref="E205">
    <cfRule type="containsText" dxfId="2725" priority="722" operator="containsText" text="Non-PAR">
      <formula>NOT(ISERROR(SEARCH("Non-PAR",E205)))</formula>
    </cfRule>
  </conditionalFormatting>
  <conditionalFormatting sqref="E205">
    <cfRule type="containsText" dxfId="2724" priority="714" operator="containsText" text="OON">
      <formula>NOT(ISERROR(SEARCH("OON",E205)))</formula>
    </cfRule>
  </conditionalFormatting>
  <conditionalFormatting sqref="E205">
    <cfRule type="containsText" dxfId="2723" priority="719" operator="containsText" text="Non-Par">
      <formula>NOT(ISERROR(SEARCH("Non-Par",E205)))</formula>
    </cfRule>
  </conditionalFormatting>
  <conditionalFormatting sqref="E205">
    <cfRule type="containsText" dxfId="2722" priority="717" operator="containsText" text="See Non-PAR">
      <formula>NOT(ISERROR(SEARCH("See Non-PAR",E205)))</formula>
    </cfRule>
  </conditionalFormatting>
  <conditionalFormatting sqref="E205">
    <cfRule type="containsText" dxfId="2721" priority="716" operator="containsText" text="PAR">
      <formula>NOT(ISERROR(SEARCH("PAR",E205)))</formula>
    </cfRule>
  </conditionalFormatting>
  <conditionalFormatting sqref="E205">
    <cfRule type="containsText" dxfId="2720" priority="713" operator="containsText" text="NON">
      <formula>NOT(ISERROR(SEARCH("NON",E205)))</formula>
    </cfRule>
  </conditionalFormatting>
  <conditionalFormatting sqref="E205">
    <cfRule type="containsText" dxfId="2719" priority="712" operator="containsText" text="OON">
      <formula>NOT(ISERROR(SEARCH("OON",E205)))</formula>
    </cfRule>
  </conditionalFormatting>
  <conditionalFormatting sqref="F205">
    <cfRule type="containsText" dxfId="2718" priority="704" operator="containsText" text="Non">
      <formula>NOT(ISERROR(SEARCH("Non",F205)))</formula>
    </cfRule>
  </conditionalFormatting>
  <conditionalFormatting sqref="F205">
    <cfRule type="containsText" dxfId="2717" priority="709" operator="containsText" text="PAR">
      <formula>NOT(ISERROR(SEARCH("PAR",F205)))</formula>
    </cfRule>
    <cfRule type="containsText" dxfId="2716" priority="710" operator="containsText" text="See Non-PAR">
      <formula>NOT(ISERROR(SEARCH("See Non-PAR",F205)))</formula>
    </cfRule>
  </conditionalFormatting>
  <conditionalFormatting sqref="F205">
    <cfRule type="containsText" dxfId="2715" priority="707" operator="containsText" text="Non-Par">
      <formula>NOT(ISERROR(SEARCH("Non-Par",F205)))</formula>
    </cfRule>
  </conditionalFormatting>
  <conditionalFormatting sqref="F205">
    <cfRule type="containsText" dxfId="2714" priority="711" operator="containsText" text="Non-PAR">
      <formula>NOT(ISERROR(SEARCH("Non-PAR",F205)))</formula>
    </cfRule>
  </conditionalFormatting>
  <conditionalFormatting sqref="F205">
    <cfRule type="containsText" dxfId="2713" priority="703" operator="containsText" text="OON">
      <formula>NOT(ISERROR(SEARCH("OON",F205)))</formula>
    </cfRule>
  </conditionalFormatting>
  <conditionalFormatting sqref="F205">
    <cfRule type="containsText" dxfId="2712" priority="708" operator="containsText" text="Non-Par">
      <formula>NOT(ISERROR(SEARCH("Non-Par",F205)))</formula>
    </cfRule>
  </conditionalFormatting>
  <conditionalFormatting sqref="F205">
    <cfRule type="containsText" dxfId="2711" priority="706" operator="containsText" text="See Non-PAR">
      <formula>NOT(ISERROR(SEARCH("See Non-PAR",F205)))</formula>
    </cfRule>
  </conditionalFormatting>
  <conditionalFormatting sqref="F205">
    <cfRule type="containsText" dxfId="2710" priority="705" operator="containsText" text="PAR">
      <formula>NOT(ISERROR(SEARCH("PAR",F205)))</formula>
    </cfRule>
  </conditionalFormatting>
  <conditionalFormatting sqref="F205">
    <cfRule type="containsText" dxfId="2709" priority="702" operator="containsText" text="NON">
      <formula>NOT(ISERROR(SEARCH("NON",F205)))</formula>
    </cfRule>
  </conditionalFormatting>
  <conditionalFormatting sqref="F205">
    <cfRule type="containsText" dxfId="2708" priority="701" operator="containsText" text="OON">
      <formula>NOT(ISERROR(SEARCH("OON",F205)))</formula>
    </cfRule>
  </conditionalFormatting>
  <conditionalFormatting sqref="C207">
    <cfRule type="containsText" dxfId="2707" priority="697" operator="containsText" text="Self Pay">
      <formula>NOT(ISERROR(SEARCH("Self Pay",C207)))</formula>
    </cfRule>
  </conditionalFormatting>
  <conditionalFormatting sqref="D207">
    <cfRule type="containsText" dxfId="2706" priority="699" operator="containsText" text="Referral Required">
      <formula>NOT(ISERROR(SEARCH("Referral Required",D207)))</formula>
    </cfRule>
    <cfRule type="containsText" dxfId="2705" priority="700" operator="containsText" text="Authorization Required">
      <formula>NOT(ISERROR(SEARCH("Authorization Required",D207)))</formula>
    </cfRule>
  </conditionalFormatting>
  <conditionalFormatting sqref="D207">
    <cfRule type="containsText" dxfId="2704" priority="698" operator="containsText" text="No Ref/No Auth Required">
      <formula>NOT(ISERROR(SEARCH("No Ref/No Auth Required",D207)))</formula>
    </cfRule>
  </conditionalFormatting>
  <conditionalFormatting sqref="C207">
    <cfRule type="containsText" dxfId="2703" priority="696" operator="containsText" text="SELF">
      <formula>NOT(ISERROR(SEARCH("SELF",C207)))</formula>
    </cfRule>
  </conditionalFormatting>
  <conditionalFormatting sqref="E207">
    <cfRule type="containsText" dxfId="2702" priority="677" operator="containsText" text="Non">
      <formula>NOT(ISERROR(SEARCH("Non",E207)))</formula>
    </cfRule>
  </conditionalFormatting>
  <conditionalFormatting sqref="E207">
    <cfRule type="containsText" dxfId="2701" priority="682" operator="containsText" text="PAR">
      <formula>NOT(ISERROR(SEARCH("PAR",E207)))</formula>
    </cfRule>
    <cfRule type="containsText" dxfId="2700" priority="683" operator="containsText" text="See Non-PAR">
      <formula>NOT(ISERROR(SEARCH("See Non-PAR",E207)))</formula>
    </cfRule>
  </conditionalFormatting>
  <conditionalFormatting sqref="E207">
    <cfRule type="containsText" dxfId="2699" priority="680" operator="containsText" text="Non-Par">
      <formula>NOT(ISERROR(SEARCH("Non-Par",E207)))</formula>
    </cfRule>
  </conditionalFormatting>
  <conditionalFormatting sqref="E207">
    <cfRule type="containsText" dxfId="2698" priority="684" operator="containsText" text="Non-PAR">
      <formula>NOT(ISERROR(SEARCH("Non-PAR",E207)))</formula>
    </cfRule>
  </conditionalFormatting>
  <conditionalFormatting sqref="E207">
    <cfRule type="containsText" dxfId="2697" priority="676" operator="containsText" text="OON">
      <formula>NOT(ISERROR(SEARCH("OON",E207)))</formula>
    </cfRule>
  </conditionalFormatting>
  <conditionalFormatting sqref="E207">
    <cfRule type="containsText" dxfId="2696" priority="681" operator="containsText" text="Non-Par">
      <formula>NOT(ISERROR(SEARCH("Non-Par",E207)))</formula>
    </cfRule>
  </conditionalFormatting>
  <conditionalFormatting sqref="E207">
    <cfRule type="containsText" dxfId="2695" priority="679" operator="containsText" text="See Non-PAR">
      <formula>NOT(ISERROR(SEARCH("See Non-PAR",E207)))</formula>
    </cfRule>
  </conditionalFormatting>
  <conditionalFormatting sqref="E207">
    <cfRule type="containsText" dxfId="2694" priority="678" operator="containsText" text="PAR">
      <formula>NOT(ISERROR(SEARCH("PAR",E207)))</formula>
    </cfRule>
  </conditionalFormatting>
  <conditionalFormatting sqref="E207">
    <cfRule type="containsText" dxfId="2693" priority="675" operator="containsText" text="NON">
      <formula>NOT(ISERROR(SEARCH("NON",E207)))</formula>
    </cfRule>
  </conditionalFormatting>
  <conditionalFormatting sqref="E207">
    <cfRule type="containsText" dxfId="2692" priority="674" operator="containsText" text="OON">
      <formula>NOT(ISERROR(SEARCH("OON",E207)))</formula>
    </cfRule>
  </conditionalFormatting>
  <conditionalFormatting sqref="F207">
    <cfRule type="containsText" dxfId="2691" priority="666" operator="containsText" text="Non">
      <formula>NOT(ISERROR(SEARCH("Non",F207)))</formula>
    </cfRule>
  </conditionalFormatting>
  <conditionalFormatting sqref="F207">
    <cfRule type="containsText" dxfId="2690" priority="671" operator="containsText" text="PAR">
      <formula>NOT(ISERROR(SEARCH("PAR",F207)))</formula>
    </cfRule>
    <cfRule type="containsText" dxfId="2689" priority="672" operator="containsText" text="See Non-PAR">
      <formula>NOT(ISERROR(SEARCH("See Non-PAR",F207)))</formula>
    </cfRule>
  </conditionalFormatting>
  <conditionalFormatting sqref="F207">
    <cfRule type="containsText" dxfId="2688" priority="669" operator="containsText" text="Non-Par">
      <formula>NOT(ISERROR(SEARCH("Non-Par",F207)))</formula>
    </cfRule>
  </conditionalFormatting>
  <conditionalFormatting sqref="F207">
    <cfRule type="containsText" dxfId="2687" priority="673" operator="containsText" text="Non-PAR">
      <formula>NOT(ISERROR(SEARCH("Non-PAR",F207)))</formula>
    </cfRule>
  </conditionalFormatting>
  <conditionalFormatting sqref="F207">
    <cfRule type="containsText" dxfId="2686" priority="665" operator="containsText" text="OON">
      <formula>NOT(ISERROR(SEARCH("OON",F207)))</formula>
    </cfRule>
  </conditionalFormatting>
  <conditionalFormatting sqref="F207">
    <cfRule type="containsText" dxfId="2685" priority="670" operator="containsText" text="Non-Par">
      <formula>NOT(ISERROR(SEARCH("Non-Par",F207)))</formula>
    </cfRule>
  </conditionalFormatting>
  <conditionalFormatting sqref="F207">
    <cfRule type="containsText" dxfId="2684" priority="668" operator="containsText" text="See Non-PAR">
      <formula>NOT(ISERROR(SEARCH("See Non-PAR",F207)))</formula>
    </cfRule>
  </conditionalFormatting>
  <conditionalFormatting sqref="F207">
    <cfRule type="containsText" dxfId="2683" priority="667" operator="containsText" text="PAR">
      <formula>NOT(ISERROR(SEARCH("PAR",F207)))</formula>
    </cfRule>
  </conditionalFormatting>
  <conditionalFormatting sqref="F207">
    <cfRule type="containsText" dxfId="2682" priority="664" operator="containsText" text="NON">
      <formula>NOT(ISERROR(SEARCH("NON",F207)))</formula>
    </cfRule>
  </conditionalFormatting>
  <conditionalFormatting sqref="F207">
    <cfRule type="containsText" dxfId="2681" priority="663" operator="containsText" text="OON">
      <formula>NOT(ISERROR(SEARCH("OON",F207)))</formula>
    </cfRule>
  </conditionalFormatting>
  <conditionalFormatting sqref="C211">
    <cfRule type="containsText" dxfId="2680" priority="659" operator="containsText" text="Self Pay">
      <formula>NOT(ISERROR(SEARCH("Self Pay",C211)))</formula>
    </cfRule>
  </conditionalFormatting>
  <conditionalFormatting sqref="D211">
    <cfRule type="containsText" dxfId="2679" priority="661" operator="containsText" text="Referral Required">
      <formula>NOT(ISERROR(SEARCH("Referral Required",D211)))</formula>
    </cfRule>
    <cfRule type="containsText" dxfId="2678" priority="662" operator="containsText" text="Authorization Required">
      <formula>NOT(ISERROR(SEARCH("Authorization Required",D211)))</formula>
    </cfRule>
  </conditionalFormatting>
  <conditionalFormatting sqref="D211">
    <cfRule type="containsText" dxfId="2677" priority="660" operator="containsText" text="No Ref/No Auth Required">
      <formula>NOT(ISERROR(SEARCH("No Ref/No Auth Required",D211)))</formula>
    </cfRule>
  </conditionalFormatting>
  <conditionalFormatting sqref="C211">
    <cfRule type="containsText" dxfId="2676" priority="658" operator="containsText" text="SELF">
      <formula>NOT(ISERROR(SEARCH("SELF",C211)))</formula>
    </cfRule>
  </conditionalFormatting>
  <conditionalFormatting sqref="E211">
    <cfRule type="containsText" dxfId="2675" priority="639" operator="containsText" text="Non">
      <formula>NOT(ISERROR(SEARCH("Non",E211)))</formula>
    </cfRule>
  </conditionalFormatting>
  <conditionalFormatting sqref="E211">
    <cfRule type="containsText" dxfId="2674" priority="644" operator="containsText" text="PAR">
      <formula>NOT(ISERROR(SEARCH("PAR",E211)))</formula>
    </cfRule>
    <cfRule type="containsText" dxfId="2673" priority="645" operator="containsText" text="See Non-PAR">
      <formula>NOT(ISERROR(SEARCH("See Non-PAR",E211)))</formula>
    </cfRule>
  </conditionalFormatting>
  <conditionalFormatting sqref="E211">
    <cfRule type="containsText" dxfId="2672" priority="642" operator="containsText" text="Non-Par">
      <formula>NOT(ISERROR(SEARCH("Non-Par",E211)))</formula>
    </cfRule>
  </conditionalFormatting>
  <conditionalFormatting sqref="E211">
    <cfRule type="containsText" dxfId="2671" priority="646" operator="containsText" text="Non-PAR">
      <formula>NOT(ISERROR(SEARCH("Non-PAR",E211)))</formula>
    </cfRule>
  </conditionalFormatting>
  <conditionalFormatting sqref="E211">
    <cfRule type="containsText" dxfId="2670" priority="638" operator="containsText" text="OON">
      <formula>NOT(ISERROR(SEARCH("OON",E211)))</formula>
    </cfRule>
  </conditionalFormatting>
  <conditionalFormatting sqref="E211">
    <cfRule type="containsText" dxfId="2669" priority="643" operator="containsText" text="Non-Par">
      <formula>NOT(ISERROR(SEARCH("Non-Par",E211)))</formula>
    </cfRule>
  </conditionalFormatting>
  <conditionalFormatting sqref="E211">
    <cfRule type="containsText" dxfId="2668" priority="641" operator="containsText" text="See Non-PAR">
      <formula>NOT(ISERROR(SEARCH("See Non-PAR",E211)))</formula>
    </cfRule>
  </conditionalFormatting>
  <conditionalFormatting sqref="E211">
    <cfRule type="containsText" dxfId="2667" priority="640" operator="containsText" text="PAR">
      <formula>NOT(ISERROR(SEARCH("PAR",E211)))</formula>
    </cfRule>
  </conditionalFormatting>
  <conditionalFormatting sqref="E211">
    <cfRule type="containsText" dxfId="2666" priority="637" operator="containsText" text="NON">
      <formula>NOT(ISERROR(SEARCH("NON",E211)))</formula>
    </cfRule>
  </conditionalFormatting>
  <conditionalFormatting sqref="E211">
    <cfRule type="containsText" dxfId="2665" priority="636" operator="containsText" text="OON">
      <formula>NOT(ISERROR(SEARCH("OON",E211)))</formula>
    </cfRule>
  </conditionalFormatting>
  <conditionalFormatting sqref="F211">
    <cfRule type="containsText" dxfId="2664" priority="628" operator="containsText" text="Non">
      <formula>NOT(ISERROR(SEARCH("Non",F211)))</formula>
    </cfRule>
  </conditionalFormatting>
  <conditionalFormatting sqref="F211">
    <cfRule type="containsText" dxfId="2663" priority="633" operator="containsText" text="PAR">
      <formula>NOT(ISERROR(SEARCH("PAR",F211)))</formula>
    </cfRule>
    <cfRule type="containsText" dxfId="2662" priority="634" operator="containsText" text="See Non-PAR">
      <formula>NOT(ISERROR(SEARCH("See Non-PAR",F211)))</formula>
    </cfRule>
  </conditionalFormatting>
  <conditionalFormatting sqref="F211">
    <cfRule type="containsText" dxfId="2661" priority="631" operator="containsText" text="Non-Par">
      <formula>NOT(ISERROR(SEARCH("Non-Par",F211)))</formula>
    </cfRule>
  </conditionalFormatting>
  <conditionalFormatting sqref="F211">
    <cfRule type="containsText" dxfId="2660" priority="635" operator="containsText" text="Non-PAR">
      <formula>NOT(ISERROR(SEARCH("Non-PAR",F211)))</formula>
    </cfRule>
  </conditionalFormatting>
  <conditionalFormatting sqref="F211">
    <cfRule type="containsText" dxfId="2659" priority="627" operator="containsText" text="OON">
      <formula>NOT(ISERROR(SEARCH("OON",F211)))</formula>
    </cfRule>
  </conditionalFormatting>
  <conditionalFormatting sqref="F211">
    <cfRule type="containsText" dxfId="2658" priority="632" operator="containsText" text="Non-Par">
      <formula>NOT(ISERROR(SEARCH("Non-Par",F211)))</formula>
    </cfRule>
  </conditionalFormatting>
  <conditionalFormatting sqref="F211">
    <cfRule type="containsText" dxfId="2657" priority="630" operator="containsText" text="See Non-PAR">
      <formula>NOT(ISERROR(SEARCH("See Non-PAR",F211)))</formula>
    </cfRule>
  </conditionalFormatting>
  <conditionalFormatting sqref="F211">
    <cfRule type="containsText" dxfId="2656" priority="629" operator="containsText" text="PAR">
      <formula>NOT(ISERROR(SEARCH("PAR",F211)))</formula>
    </cfRule>
  </conditionalFormatting>
  <conditionalFormatting sqref="F211">
    <cfRule type="containsText" dxfId="2655" priority="626" operator="containsText" text="NON">
      <formula>NOT(ISERROR(SEARCH("NON",F211)))</formula>
    </cfRule>
  </conditionalFormatting>
  <conditionalFormatting sqref="F211">
    <cfRule type="containsText" dxfId="2654" priority="625" operator="containsText" text="OON">
      <formula>NOT(ISERROR(SEARCH("OON",F211)))</formula>
    </cfRule>
  </conditionalFormatting>
  <conditionalFormatting sqref="C214">
    <cfRule type="containsText" dxfId="2653" priority="621" operator="containsText" text="Self Pay">
      <formula>NOT(ISERROR(SEARCH("Self Pay",C214)))</formula>
    </cfRule>
  </conditionalFormatting>
  <conditionalFormatting sqref="D214">
    <cfRule type="containsText" dxfId="2652" priority="623" operator="containsText" text="Referral Required">
      <formula>NOT(ISERROR(SEARCH("Referral Required",D214)))</formula>
    </cfRule>
    <cfRule type="containsText" dxfId="2651" priority="624" operator="containsText" text="Authorization Required">
      <formula>NOT(ISERROR(SEARCH("Authorization Required",D214)))</formula>
    </cfRule>
  </conditionalFormatting>
  <conditionalFormatting sqref="D214">
    <cfRule type="containsText" dxfId="2650" priority="622" operator="containsText" text="No Ref/No Auth Required">
      <formula>NOT(ISERROR(SEARCH("No Ref/No Auth Required",D214)))</formula>
    </cfRule>
  </conditionalFormatting>
  <conditionalFormatting sqref="C214">
    <cfRule type="containsText" dxfId="2649" priority="620" operator="containsText" text="SELF">
      <formula>NOT(ISERROR(SEARCH("SELF",C214)))</formula>
    </cfRule>
  </conditionalFormatting>
  <conditionalFormatting sqref="G214">
    <cfRule type="containsText" dxfId="2648" priority="612" operator="containsText" text="Non">
      <formula>NOT(ISERROR(SEARCH("Non",G214)))</formula>
    </cfRule>
  </conditionalFormatting>
  <conditionalFormatting sqref="G214">
    <cfRule type="containsText" dxfId="2647" priority="617" operator="containsText" text="PAR">
      <formula>NOT(ISERROR(SEARCH("PAR",G214)))</formula>
    </cfRule>
    <cfRule type="containsText" dxfId="2646" priority="618" operator="containsText" text="See Non-PAR">
      <formula>NOT(ISERROR(SEARCH("See Non-PAR",G214)))</formula>
    </cfRule>
  </conditionalFormatting>
  <conditionalFormatting sqref="G214">
    <cfRule type="containsText" dxfId="2645" priority="615" operator="containsText" text="Non-Par">
      <formula>NOT(ISERROR(SEARCH("Non-Par",G214)))</formula>
    </cfRule>
  </conditionalFormatting>
  <conditionalFormatting sqref="G214">
    <cfRule type="containsText" dxfId="2644" priority="619" operator="containsText" text="Non-PAR">
      <formula>NOT(ISERROR(SEARCH("Non-PAR",G214)))</formula>
    </cfRule>
  </conditionalFormatting>
  <conditionalFormatting sqref="G214">
    <cfRule type="containsText" dxfId="2643" priority="611" operator="containsText" text="OON">
      <formula>NOT(ISERROR(SEARCH("OON",G214)))</formula>
    </cfRule>
  </conditionalFormatting>
  <conditionalFormatting sqref="G214">
    <cfRule type="containsText" dxfId="2642" priority="616" operator="containsText" text="Non-Par">
      <formula>NOT(ISERROR(SEARCH("Non-Par",G214)))</formula>
    </cfRule>
  </conditionalFormatting>
  <conditionalFormatting sqref="G214">
    <cfRule type="containsText" dxfId="2641" priority="614" operator="containsText" text="See Non-PAR">
      <formula>NOT(ISERROR(SEARCH("See Non-PAR",G214)))</formula>
    </cfRule>
  </conditionalFormatting>
  <conditionalFormatting sqref="G214">
    <cfRule type="containsText" dxfId="2640" priority="613" operator="containsText" text="PAR">
      <formula>NOT(ISERROR(SEARCH("PAR",G214)))</formula>
    </cfRule>
  </conditionalFormatting>
  <conditionalFormatting sqref="G214">
    <cfRule type="containsText" dxfId="2639" priority="610" operator="containsText" text="NON">
      <formula>NOT(ISERROR(SEARCH("NON",G214)))</formula>
    </cfRule>
  </conditionalFormatting>
  <conditionalFormatting sqref="G214">
    <cfRule type="containsText" dxfId="2638" priority="609" operator="containsText" text="OON">
      <formula>NOT(ISERROR(SEARCH("OON",G214)))</formula>
    </cfRule>
  </conditionalFormatting>
  <conditionalFormatting sqref="E214">
    <cfRule type="containsText" dxfId="2637" priority="601" operator="containsText" text="Non">
      <formula>NOT(ISERROR(SEARCH("Non",E214)))</formula>
    </cfRule>
  </conditionalFormatting>
  <conditionalFormatting sqref="E214">
    <cfRule type="containsText" dxfId="2636" priority="606" operator="containsText" text="PAR">
      <formula>NOT(ISERROR(SEARCH("PAR",E214)))</formula>
    </cfRule>
    <cfRule type="containsText" dxfId="2635" priority="607" operator="containsText" text="See Non-PAR">
      <formula>NOT(ISERROR(SEARCH("See Non-PAR",E214)))</formula>
    </cfRule>
  </conditionalFormatting>
  <conditionalFormatting sqref="E214">
    <cfRule type="containsText" dxfId="2634" priority="604" operator="containsText" text="Non-Par">
      <formula>NOT(ISERROR(SEARCH("Non-Par",E214)))</formula>
    </cfRule>
  </conditionalFormatting>
  <conditionalFormatting sqref="E214">
    <cfRule type="containsText" dxfId="2633" priority="608" operator="containsText" text="Non-PAR">
      <formula>NOT(ISERROR(SEARCH("Non-PAR",E214)))</formula>
    </cfRule>
  </conditionalFormatting>
  <conditionalFormatting sqref="E214">
    <cfRule type="containsText" dxfId="2632" priority="600" operator="containsText" text="OON">
      <formula>NOT(ISERROR(SEARCH("OON",E214)))</formula>
    </cfRule>
  </conditionalFormatting>
  <conditionalFormatting sqref="E214">
    <cfRule type="containsText" dxfId="2631" priority="605" operator="containsText" text="Non-Par">
      <formula>NOT(ISERROR(SEARCH("Non-Par",E214)))</formula>
    </cfRule>
  </conditionalFormatting>
  <conditionalFormatting sqref="E214">
    <cfRule type="containsText" dxfId="2630" priority="603" operator="containsText" text="See Non-PAR">
      <formula>NOT(ISERROR(SEARCH("See Non-PAR",E214)))</formula>
    </cfRule>
  </conditionalFormatting>
  <conditionalFormatting sqref="E214">
    <cfRule type="containsText" dxfId="2629" priority="602" operator="containsText" text="PAR">
      <formula>NOT(ISERROR(SEARCH("PAR",E214)))</formula>
    </cfRule>
  </conditionalFormatting>
  <conditionalFormatting sqref="E214">
    <cfRule type="containsText" dxfId="2628" priority="599" operator="containsText" text="NON">
      <formula>NOT(ISERROR(SEARCH("NON",E214)))</formula>
    </cfRule>
  </conditionalFormatting>
  <conditionalFormatting sqref="E214">
    <cfRule type="containsText" dxfId="2627" priority="598" operator="containsText" text="OON">
      <formula>NOT(ISERROR(SEARCH("OON",E214)))</formula>
    </cfRule>
  </conditionalFormatting>
  <conditionalFormatting sqref="F214">
    <cfRule type="containsText" dxfId="2626" priority="590" operator="containsText" text="Non">
      <formula>NOT(ISERROR(SEARCH("Non",F214)))</formula>
    </cfRule>
  </conditionalFormatting>
  <conditionalFormatting sqref="F214">
    <cfRule type="containsText" dxfId="2625" priority="595" operator="containsText" text="PAR">
      <formula>NOT(ISERROR(SEARCH("PAR",F214)))</formula>
    </cfRule>
    <cfRule type="containsText" dxfId="2624" priority="596" operator="containsText" text="See Non-PAR">
      <formula>NOT(ISERROR(SEARCH("See Non-PAR",F214)))</formula>
    </cfRule>
  </conditionalFormatting>
  <conditionalFormatting sqref="F214">
    <cfRule type="containsText" dxfId="2623" priority="593" operator="containsText" text="Non-Par">
      <formula>NOT(ISERROR(SEARCH("Non-Par",F214)))</formula>
    </cfRule>
  </conditionalFormatting>
  <conditionalFormatting sqref="F214">
    <cfRule type="containsText" dxfId="2622" priority="597" operator="containsText" text="Non-PAR">
      <formula>NOT(ISERROR(SEARCH("Non-PAR",F214)))</formula>
    </cfRule>
  </conditionalFormatting>
  <conditionalFormatting sqref="F214">
    <cfRule type="containsText" dxfId="2621" priority="589" operator="containsText" text="OON">
      <formula>NOT(ISERROR(SEARCH("OON",F214)))</formula>
    </cfRule>
  </conditionalFormatting>
  <conditionalFormatting sqref="F214">
    <cfRule type="containsText" dxfId="2620" priority="594" operator="containsText" text="Non-Par">
      <formula>NOT(ISERROR(SEARCH("Non-Par",F214)))</formula>
    </cfRule>
  </conditionalFormatting>
  <conditionalFormatting sqref="F214">
    <cfRule type="containsText" dxfId="2619" priority="592" operator="containsText" text="See Non-PAR">
      <formula>NOT(ISERROR(SEARCH("See Non-PAR",F214)))</formula>
    </cfRule>
  </conditionalFormatting>
  <conditionalFormatting sqref="F214">
    <cfRule type="containsText" dxfId="2618" priority="591" operator="containsText" text="PAR">
      <formula>NOT(ISERROR(SEARCH("PAR",F214)))</formula>
    </cfRule>
  </conditionalFormatting>
  <conditionalFormatting sqref="F214">
    <cfRule type="containsText" dxfId="2617" priority="588" operator="containsText" text="NON">
      <formula>NOT(ISERROR(SEARCH("NON",F214)))</formula>
    </cfRule>
  </conditionalFormatting>
  <conditionalFormatting sqref="F214">
    <cfRule type="containsText" dxfId="2616" priority="587" operator="containsText" text="OON">
      <formula>NOT(ISERROR(SEARCH("OON",F214)))</formula>
    </cfRule>
  </conditionalFormatting>
  <conditionalFormatting sqref="C225">
    <cfRule type="containsText" dxfId="2615" priority="583" operator="containsText" text="Self Pay">
      <formula>NOT(ISERROR(SEARCH("Self Pay",C225)))</formula>
    </cfRule>
  </conditionalFormatting>
  <conditionalFormatting sqref="D225">
    <cfRule type="containsText" dxfId="2614" priority="585" operator="containsText" text="Referral Required">
      <formula>NOT(ISERROR(SEARCH("Referral Required",D225)))</formula>
    </cfRule>
    <cfRule type="containsText" dxfId="2613" priority="586" operator="containsText" text="Authorization Required">
      <formula>NOT(ISERROR(SEARCH("Authorization Required",D225)))</formula>
    </cfRule>
  </conditionalFormatting>
  <conditionalFormatting sqref="D225">
    <cfRule type="containsText" dxfId="2612" priority="584" operator="containsText" text="No Ref/No Auth Required">
      <formula>NOT(ISERROR(SEARCH("No Ref/No Auth Required",D225)))</formula>
    </cfRule>
  </conditionalFormatting>
  <conditionalFormatting sqref="C225">
    <cfRule type="containsText" dxfId="2611" priority="582" operator="containsText" text="SELF">
      <formula>NOT(ISERROR(SEARCH("SELF",C225)))</formula>
    </cfRule>
  </conditionalFormatting>
  <conditionalFormatting sqref="G225">
    <cfRule type="containsText" dxfId="2610" priority="574" operator="containsText" text="Non">
      <formula>NOT(ISERROR(SEARCH("Non",G225)))</formula>
    </cfRule>
  </conditionalFormatting>
  <conditionalFormatting sqref="G225">
    <cfRule type="containsText" dxfId="2609" priority="579" operator="containsText" text="PAR">
      <formula>NOT(ISERROR(SEARCH("PAR",G225)))</formula>
    </cfRule>
    <cfRule type="containsText" dxfId="2608" priority="580" operator="containsText" text="See Non-PAR">
      <formula>NOT(ISERROR(SEARCH("See Non-PAR",G225)))</formula>
    </cfRule>
  </conditionalFormatting>
  <conditionalFormatting sqref="G225">
    <cfRule type="containsText" dxfId="2607" priority="577" operator="containsText" text="Non-Par">
      <formula>NOT(ISERROR(SEARCH("Non-Par",G225)))</formula>
    </cfRule>
  </conditionalFormatting>
  <conditionalFormatting sqref="G225">
    <cfRule type="containsText" dxfId="2606" priority="581" operator="containsText" text="Non-PAR">
      <formula>NOT(ISERROR(SEARCH("Non-PAR",G225)))</formula>
    </cfRule>
  </conditionalFormatting>
  <conditionalFormatting sqref="G225">
    <cfRule type="containsText" dxfId="2605" priority="573" operator="containsText" text="OON">
      <formula>NOT(ISERROR(SEARCH("OON",G225)))</formula>
    </cfRule>
  </conditionalFormatting>
  <conditionalFormatting sqref="G225">
    <cfRule type="containsText" dxfId="2604" priority="578" operator="containsText" text="Non-Par">
      <formula>NOT(ISERROR(SEARCH("Non-Par",G225)))</formula>
    </cfRule>
  </conditionalFormatting>
  <conditionalFormatting sqref="G225">
    <cfRule type="containsText" dxfId="2603" priority="576" operator="containsText" text="See Non-PAR">
      <formula>NOT(ISERROR(SEARCH("See Non-PAR",G225)))</formula>
    </cfRule>
  </conditionalFormatting>
  <conditionalFormatting sqref="G225">
    <cfRule type="containsText" dxfId="2602" priority="575" operator="containsText" text="PAR">
      <formula>NOT(ISERROR(SEARCH("PAR",G225)))</formula>
    </cfRule>
  </conditionalFormatting>
  <conditionalFormatting sqref="G225">
    <cfRule type="containsText" dxfId="2601" priority="572" operator="containsText" text="NON">
      <formula>NOT(ISERROR(SEARCH("NON",G225)))</formula>
    </cfRule>
  </conditionalFormatting>
  <conditionalFormatting sqref="G225">
    <cfRule type="containsText" dxfId="2600" priority="571" operator="containsText" text="OON">
      <formula>NOT(ISERROR(SEARCH("OON",G225)))</formula>
    </cfRule>
  </conditionalFormatting>
  <conditionalFormatting sqref="E225">
    <cfRule type="containsText" dxfId="2599" priority="563" operator="containsText" text="Non">
      <formula>NOT(ISERROR(SEARCH("Non",E225)))</formula>
    </cfRule>
  </conditionalFormatting>
  <conditionalFormatting sqref="E225">
    <cfRule type="containsText" dxfId="2598" priority="568" operator="containsText" text="PAR">
      <formula>NOT(ISERROR(SEARCH("PAR",E225)))</formula>
    </cfRule>
    <cfRule type="containsText" dxfId="2597" priority="569" operator="containsText" text="See Non-PAR">
      <formula>NOT(ISERROR(SEARCH("See Non-PAR",E225)))</formula>
    </cfRule>
  </conditionalFormatting>
  <conditionalFormatting sqref="E225">
    <cfRule type="containsText" dxfId="2596" priority="566" operator="containsText" text="Non-Par">
      <formula>NOT(ISERROR(SEARCH("Non-Par",E225)))</formula>
    </cfRule>
  </conditionalFormatting>
  <conditionalFormatting sqref="E225">
    <cfRule type="containsText" dxfId="2595" priority="570" operator="containsText" text="Non-PAR">
      <formula>NOT(ISERROR(SEARCH("Non-PAR",E225)))</formula>
    </cfRule>
  </conditionalFormatting>
  <conditionalFormatting sqref="E225">
    <cfRule type="containsText" dxfId="2594" priority="562" operator="containsText" text="OON">
      <formula>NOT(ISERROR(SEARCH("OON",E225)))</formula>
    </cfRule>
  </conditionalFormatting>
  <conditionalFormatting sqref="E225">
    <cfRule type="containsText" dxfId="2593" priority="567" operator="containsText" text="Non-Par">
      <formula>NOT(ISERROR(SEARCH("Non-Par",E225)))</formula>
    </cfRule>
  </conditionalFormatting>
  <conditionalFormatting sqref="E225">
    <cfRule type="containsText" dxfId="2592" priority="565" operator="containsText" text="See Non-PAR">
      <formula>NOT(ISERROR(SEARCH("See Non-PAR",E225)))</formula>
    </cfRule>
  </conditionalFormatting>
  <conditionalFormatting sqref="E225">
    <cfRule type="containsText" dxfId="2591" priority="564" operator="containsText" text="PAR">
      <formula>NOT(ISERROR(SEARCH("PAR",E225)))</formula>
    </cfRule>
  </conditionalFormatting>
  <conditionalFormatting sqref="E225">
    <cfRule type="containsText" dxfId="2590" priority="561" operator="containsText" text="NON">
      <formula>NOT(ISERROR(SEARCH("NON",E225)))</formula>
    </cfRule>
  </conditionalFormatting>
  <conditionalFormatting sqref="E225">
    <cfRule type="containsText" dxfId="2589" priority="560" operator="containsText" text="OON">
      <formula>NOT(ISERROR(SEARCH("OON",E225)))</formula>
    </cfRule>
  </conditionalFormatting>
  <conditionalFormatting sqref="F225">
    <cfRule type="containsText" dxfId="2588" priority="552" operator="containsText" text="Non">
      <formula>NOT(ISERROR(SEARCH("Non",F225)))</formula>
    </cfRule>
  </conditionalFormatting>
  <conditionalFormatting sqref="F225">
    <cfRule type="containsText" dxfId="2587" priority="557" operator="containsText" text="PAR">
      <formula>NOT(ISERROR(SEARCH("PAR",F225)))</formula>
    </cfRule>
    <cfRule type="containsText" dxfId="2586" priority="558" operator="containsText" text="See Non-PAR">
      <formula>NOT(ISERROR(SEARCH("See Non-PAR",F225)))</formula>
    </cfRule>
  </conditionalFormatting>
  <conditionalFormatting sqref="F225">
    <cfRule type="containsText" dxfId="2585" priority="555" operator="containsText" text="Non-Par">
      <formula>NOT(ISERROR(SEARCH("Non-Par",F225)))</formula>
    </cfRule>
  </conditionalFormatting>
  <conditionalFormatting sqref="F225">
    <cfRule type="containsText" dxfId="2584" priority="559" operator="containsText" text="Non-PAR">
      <formula>NOT(ISERROR(SEARCH("Non-PAR",F225)))</formula>
    </cfRule>
  </conditionalFormatting>
  <conditionalFormatting sqref="F225">
    <cfRule type="containsText" dxfId="2583" priority="551" operator="containsText" text="OON">
      <formula>NOT(ISERROR(SEARCH("OON",F225)))</formula>
    </cfRule>
  </conditionalFormatting>
  <conditionalFormatting sqref="F225">
    <cfRule type="containsText" dxfId="2582" priority="556" operator="containsText" text="Non-Par">
      <formula>NOT(ISERROR(SEARCH("Non-Par",F225)))</formula>
    </cfRule>
  </conditionalFormatting>
  <conditionalFormatting sqref="F225">
    <cfRule type="containsText" dxfId="2581" priority="554" operator="containsText" text="See Non-PAR">
      <formula>NOT(ISERROR(SEARCH("See Non-PAR",F225)))</formula>
    </cfRule>
  </conditionalFormatting>
  <conditionalFormatting sqref="F225">
    <cfRule type="containsText" dxfId="2580" priority="553" operator="containsText" text="PAR">
      <formula>NOT(ISERROR(SEARCH("PAR",F225)))</formula>
    </cfRule>
  </conditionalFormatting>
  <conditionalFormatting sqref="F225">
    <cfRule type="containsText" dxfId="2579" priority="550" operator="containsText" text="NON">
      <formula>NOT(ISERROR(SEARCH("NON",F225)))</formula>
    </cfRule>
  </conditionalFormatting>
  <conditionalFormatting sqref="F225">
    <cfRule type="containsText" dxfId="2578" priority="549" operator="containsText" text="OON">
      <formula>NOT(ISERROR(SEARCH("OON",F225)))</formula>
    </cfRule>
  </conditionalFormatting>
  <conditionalFormatting sqref="C226">
    <cfRule type="containsText" dxfId="2577" priority="545" operator="containsText" text="Self Pay">
      <formula>NOT(ISERROR(SEARCH("Self Pay",C226)))</formula>
    </cfRule>
  </conditionalFormatting>
  <conditionalFormatting sqref="D226">
    <cfRule type="containsText" dxfId="2576" priority="547" operator="containsText" text="Referral Required">
      <formula>NOT(ISERROR(SEARCH("Referral Required",D226)))</formula>
    </cfRule>
    <cfRule type="containsText" dxfId="2575" priority="548" operator="containsText" text="Authorization Required">
      <formula>NOT(ISERROR(SEARCH("Authorization Required",D226)))</formula>
    </cfRule>
  </conditionalFormatting>
  <conditionalFormatting sqref="D226">
    <cfRule type="containsText" dxfId="2574" priority="546" operator="containsText" text="No Ref/No Auth Required">
      <formula>NOT(ISERROR(SEARCH("No Ref/No Auth Required",D226)))</formula>
    </cfRule>
  </conditionalFormatting>
  <conditionalFormatting sqref="C226">
    <cfRule type="containsText" dxfId="2573" priority="544" operator="containsText" text="SELF">
      <formula>NOT(ISERROR(SEARCH("SELF",C226)))</formula>
    </cfRule>
  </conditionalFormatting>
  <conditionalFormatting sqref="G226">
    <cfRule type="containsText" dxfId="2572" priority="536" operator="containsText" text="Non">
      <formula>NOT(ISERROR(SEARCH("Non",G226)))</formula>
    </cfRule>
  </conditionalFormatting>
  <conditionalFormatting sqref="G226">
    <cfRule type="containsText" dxfId="2571" priority="541" operator="containsText" text="PAR">
      <formula>NOT(ISERROR(SEARCH("PAR",G226)))</formula>
    </cfRule>
    <cfRule type="containsText" dxfId="2570" priority="542" operator="containsText" text="See Non-PAR">
      <formula>NOT(ISERROR(SEARCH("See Non-PAR",G226)))</formula>
    </cfRule>
  </conditionalFormatting>
  <conditionalFormatting sqref="G226">
    <cfRule type="containsText" dxfId="2569" priority="539" operator="containsText" text="Non-Par">
      <formula>NOT(ISERROR(SEARCH("Non-Par",G226)))</formula>
    </cfRule>
  </conditionalFormatting>
  <conditionalFormatting sqref="G226">
    <cfRule type="containsText" dxfId="2568" priority="543" operator="containsText" text="Non-PAR">
      <formula>NOT(ISERROR(SEARCH("Non-PAR",G226)))</formula>
    </cfRule>
  </conditionalFormatting>
  <conditionalFormatting sqref="G226">
    <cfRule type="containsText" dxfId="2567" priority="535" operator="containsText" text="OON">
      <formula>NOT(ISERROR(SEARCH("OON",G226)))</formula>
    </cfRule>
  </conditionalFormatting>
  <conditionalFormatting sqref="G226">
    <cfRule type="containsText" dxfId="2566" priority="540" operator="containsText" text="Non-Par">
      <formula>NOT(ISERROR(SEARCH("Non-Par",G226)))</formula>
    </cfRule>
  </conditionalFormatting>
  <conditionalFormatting sqref="G226">
    <cfRule type="containsText" dxfId="2565" priority="538" operator="containsText" text="See Non-PAR">
      <formula>NOT(ISERROR(SEARCH("See Non-PAR",G226)))</formula>
    </cfRule>
  </conditionalFormatting>
  <conditionalFormatting sqref="G226">
    <cfRule type="containsText" dxfId="2564" priority="537" operator="containsText" text="PAR">
      <formula>NOT(ISERROR(SEARCH("PAR",G226)))</formula>
    </cfRule>
  </conditionalFormatting>
  <conditionalFormatting sqref="G226">
    <cfRule type="containsText" dxfId="2563" priority="534" operator="containsText" text="NON">
      <formula>NOT(ISERROR(SEARCH("NON",G226)))</formula>
    </cfRule>
  </conditionalFormatting>
  <conditionalFormatting sqref="G226">
    <cfRule type="containsText" dxfId="2562" priority="533" operator="containsText" text="OON">
      <formula>NOT(ISERROR(SEARCH("OON",G226)))</formula>
    </cfRule>
  </conditionalFormatting>
  <conditionalFormatting sqref="E226">
    <cfRule type="containsText" dxfId="2561" priority="525" operator="containsText" text="Non">
      <formula>NOT(ISERROR(SEARCH("Non",E226)))</formula>
    </cfRule>
  </conditionalFormatting>
  <conditionalFormatting sqref="E226">
    <cfRule type="containsText" dxfId="2560" priority="530" operator="containsText" text="PAR">
      <formula>NOT(ISERROR(SEARCH("PAR",E226)))</formula>
    </cfRule>
    <cfRule type="containsText" dxfId="2559" priority="531" operator="containsText" text="See Non-PAR">
      <formula>NOT(ISERROR(SEARCH("See Non-PAR",E226)))</formula>
    </cfRule>
  </conditionalFormatting>
  <conditionalFormatting sqref="E226">
    <cfRule type="containsText" dxfId="2558" priority="528" operator="containsText" text="Non-Par">
      <formula>NOT(ISERROR(SEARCH("Non-Par",E226)))</formula>
    </cfRule>
  </conditionalFormatting>
  <conditionalFormatting sqref="E226">
    <cfRule type="containsText" dxfId="2557" priority="532" operator="containsText" text="Non-PAR">
      <formula>NOT(ISERROR(SEARCH("Non-PAR",E226)))</formula>
    </cfRule>
  </conditionalFormatting>
  <conditionalFormatting sqref="E226">
    <cfRule type="containsText" dxfId="2556" priority="524" operator="containsText" text="OON">
      <formula>NOT(ISERROR(SEARCH("OON",E226)))</formula>
    </cfRule>
  </conditionalFormatting>
  <conditionalFormatting sqref="E226">
    <cfRule type="containsText" dxfId="2555" priority="529" operator="containsText" text="Non-Par">
      <formula>NOT(ISERROR(SEARCH("Non-Par",E226)))</formula>
    </cfRule>
  </conditionalFormatting>
  <conditionalFormatting sqref="E226">
    <cfRule type="containsText" dxfId="2554" priority="527" operator="containsText" text="See Non-PAR">
      <formula>NOT(ISERROR(SEARCH("See Non-PAR",E226)))</formula>
    </cfRule>
  </conditionalFormatting>
  <conditionalFormatting sqref="E226">
    <cfRule type="containsText" dxfId="2553" priority="526" operator="containsText" text="PAR">
      <formula>NOT(ISERROR(SEARCH("PAR",E226)))</formula>
    </cfRule>
  </conditionalFormatting>
  <conditionalFormatting sqref="E226">
    <cfRule type="containsText" dxfId="2552" priority="523" operator="containsText" text="NON">
      <formula>NOT(ISERROR(SEARCH("NON",E226)))</formula>
    </cfRule>
  </conditionalFormatting>
  <conditionalFormatting sqref="E226">
    <cfRule type="containsText" dxfId="2551" priority="522" operator="containsText" text="OON">
      <formula>NOT(ISERROR(SEARCH("OON",E226)))</formula>
    </cfRule>
  </conditionalFormatting>
  <conditionalFormatting sqref="F226">
    <cfRule type="containsText" dxfId="2550" priority="514" operator="containsText" text="Non">
      <formula>NOT(ISERROR(SEARCH("Non",F226)))</formula>
    </cfRule>
  </conditionalFormatting>
  <conditionalFormatting sqref="F226">
    <cfRule type="containsText" dxfId="2549" priority="519" operator="containsText" text="PAR">
      <formula>NOT(ISERROR(SEARCH("PAR",F226)))</formula>
    </cfRule>
    <cfRule type="containsText" dxfId="2548" priority="520" operator="containsText" text="See Non-PAR">
      <formula>NOT(ISERROR(SEARCH("See Non-PAR",F226)))</formula>
    </cfRule>
  </conditionalFormatting>
  <conditionalFormatting sqref="F226">
    <cfRule type="containsText" dxfId="2547" priority="517" operator="containsText" text="Non-Par">
      <formula>NOT(ISERROR(SEARCH("Non-Par",F226)))</formula>
    </cfRule>
  </conditionalFormatting>
  <conditionalFormatting sqref="F226">
    <cfRule type="containsText" dxfId="2546" priority="521" operator="containsText" text="Non-PAR">
      <formula>NOT(ISERROR(SEARCH("Non-PAR",F226)))</formula>
    </cfRule>
  </conditionalFormatting>
  <conditionalFormatting sqref="F226">
    <cfRule type="containsText" dxfId="2545" priority="513" operator="containsText" text="OON">
      <formula>NOT(ISERROR(SEARCH("OON",F226)))</formula>
    </cfRule>
  </conditionalFormatting>
  <conditionalFormatting sqref="F226">
    <cfRule type="containsText" dxfId="2544" priority="518" operator="containsText" text="Non-Par">
      <formula>NOT(ISERROR(SEARCH("Non-Par",F226)))</formula>
    </cfRule>
  </conditionalFormatting>
  <conditionalFormatting sqref="F226">
    <cfRule type="containsText" dxfId="2543" priority="516" operator="containsText" text="See Non-PAR">
      <formula>NOT(ISERROR(SEARCH("See Non-PAR",F226)))</formula>
    </cfRule>
  </conditionalFormatting>
  <conditionalFormatting sqref="F226">
    <cfRule type="containsText" dxfId="2542" priority="515" operator="containsText" text="PAR">
      <formula>NOT(ISERROR(SEARCH("PAR",F226)))</formula>
    </cfRule>
  </conditionalFormatting>
  <conditionalFormatting sqref="F226">
    <cfRule type="containsText" dxfId="2541" priority="512" operator="containsText" text="NON">
      <formula>NOT(ISERROR(SEARCH("NON",F226)))</formula>
    </cfRule>
  </conditionalFormatting>
  <conditionalFormatting sqref="F226">
    <cfRule type="containsText" dxfId="2540" priority="511" operator="containsText" text="OON">
      <formula>NOT(ISERROR(SEARCH("OON",F226)))</formula>
    </cfRule>
  </conditionalFormatting>
  <conditionalFormatting sqref="C230">
    <cfRule type="containsText" dxfId="2539" priority="507" operator="containsText" text="Self Pay">
      <formula>NOT(ISERROR(SEARCH("Self Pay",C230)))</formula>
    </cfRule>
  </conditionalFormatting>
  <conditionalFormatting sqref="D230">
    <cfRule type="containsText" dxfId="2538" priority="509" operator="containsText" text="Referral Required">
      <formula>NOT(ISERROR(SEARCH("Referral Required",D230)))</formula>
    </cfRule>
    <cfRule type="containsText" dxfId="2537" priority="510" operator="containsText" text="Authorization Required">
      <formula>NOT(ISERROR(SEARCH("Authorization Required",D230)))</formula>
    </cfRule>
  </conditionalFormatting>
  <conditionalFormatting sqref="D230">
    <cfRule type="containsText" dxfId="2536" priority="508" operator="containsText" text="No Ref/No Auth Required">
      <formula>NOT(ISERROR(SEARCH("No Ref/No Auth Required",D230)))</formula>
    </cfRule>
  </conditionalFormatting>
  <conditionalFormatting sqref="C230">
    <cfRule type="containsText" dxfId="2535" priority="506" operator="containsText" text="SELF">
      <formula>NOT(ISERROR(SEARCH("SELF",C230)))</formula>
    </cfRule>
  </conditionalFormatting>
  <conditionalFormatting sqref="G230:G237">
    <cfRule type="containsText" dxfId="2534" priority="498" operator="containsText" text="Non">
      <formula>NOT(ISERROR(SEARCH("Non",G230)))</formula>
    </cfRule>
  </conditionalFormatting>
  <conditionalFormatting sqref="G230:G237">
    <cfRule type="containsText" dxfId="2533" priority="503" operator="containsText" text="PAR">
      <formula>NOT(ISERROR(SEARCH("PAR",G230)))</formula>
    </cfRule>
    <cfRule type="containsText" dxfId="2532" priority="504" operator="containsText" text="See Non-PAR">
      <formula>NOT(ISERROR(SEARCH("See Non-PAR",G230)))</formula>
    </cfRule>
  </conditionalFormatting>
  <conditionalFormatting sqref="G230:G237">
    <cfRule type="containsText" dxfId="2531" priority="501" operator="containsText" text="Non-Par">
      <formula>NOT(ISERROR(SEARCH("Non-Par",G230)))</formula>
    </cfRule>
  </conditionalFormatting>
  <conditionalFormatting sqref="G230:G237">
    <cfRule type="containsText" dxfId="2530" priority="505" operator="containsText" text="Non-PAR">
      <formula>NOT(ISERROR(SEARCH("Non-PAR",G230)))</formula>
    </cfRule>
  </conditionalFormatting>
  <conditionalFormatting sqref="G230:G237">
    <cfRule type="containsText" dxfId="2529" priority="497" operator="containsText" text="OON">
      <formula>NOT(ISERROR(SEARCH("OON",G230)))</formula>
    </cfRule>
  </conditionalFormatting>
  <conditionalFormatting sqref="G230:G237">
    <cfRule type="containsText" dxfId="2528" priority="502" operator="containsText" text="Non-Par">
      <formula>NOT(ISERROR(SEARCH("Non-Par",G230)))</formula>
    </cfRule>
  </conditionalFormatting>
  <conditionalFormatting sqref="G230:G237">
    <cfRule type="containsText" dxfId="2527" priority="500" operator="containsText" text="See Non-PAR">
      <formula>NOT(ISERROR(SEARCH("See Non-PAR",G230)))</formula>
    </cfRule>
  </conditionalFormatting>
  <conditionalFormatting sqref="G230:G237">
    <cfRule type="containsText" dxfId="2526" priority="499" operator="containsText" text="PAR">
      <formula>NOT(ISERROR(SEARCH("PAR",G230)))</formula>
    </cfRule>
  </conditionalFormatting>
  <conditionalFormatting sqref="G230:G237">
    <cfRule type="containsText" dxfId="2525" priority="496" operator="containsText" text="NON">
      <formula>NOT(ISERROR(SEARCH("NON",G230)))</formula>
    </cfRule>
  </conditionalFormatting>
  <conditionalFormatting sqref="G230:G237">
    <cfRule type="containsText" dxfId="2524" priority="495" operator="containsText" text="OON">
      <formula>NOT(ISERROR(SEARCH("OON",G230)))</formula>
    </cfRule>
  </conditionalFormatting>
  <conditionalFormatting sqref="E230">
    <cfRule type="containsText" dxfId="2523" priority="487" operator="containsText" text="Non">
      <formula>NOT(ISERROR(SEARCH("Non",E230)))</formula>
    </cfRule>
  </conditionalFormatting>
  <conditionalFormatting sqref="E230">
    <cfRule type="containsText" dxfId="2522" priority="492" operator="containsText" text="PAR">
      <formula>NOT(ISERROR(SEARCH("PAR",E230)))</formula>
    </cfRule>
    <cfRule type="containsText" dxfId="2521" priority="493" operator="containsText" text="See Non-PAR">
      <formula>NOT(ISERROR(SEARCH("See Non-PAR",E230)))</formula>
    </cfRule>
  </conditionalFormatting>
  <conditionalFormatting sqref="E230">
    <cfRule type="containsText" dxfId="2520" priority="490" operator="containsText" text="Non-Par">
      <formula>NOT(ISERROR(SEARCH("Non-Par",E230)))</formula>
    </cfRule>
  </conditionalFormatting>
  <conditionalFormatting sqref="E230">
    <cfRule type="containsText" dxfId="2519" priority="494" operator="containsText" text="Non-PAR">
      <formula>NOT(ISERROR(SEARCH("Non-PAR",E230)))</formula>
    </cfRule>
  </conditionalFormatting>
  <conditionalFormatting sqref="E230">
    <cfRule type="containsText" dxfId="2518" priority="486" operator="containsText" text="OON">
      <formula>NOT(ISERROR(SEARCH("OON",E230)))</formula>
    </cfRule>
  </conditionalFormatting>
  <conditionalFormatting sqref="E230">
    <cfRule type="containsText" dxfId="2517" priority="491" operator="containsText" text="Non-Par">
      <formula>NOT(ISERROR(SEARCH("Non-Par",E230)))</formula>
    </cfRule>
  </conditionalFormatting>
  <conditionalFormatting sqref="E230">
    <cfRule type="containsText" dxfId="2516" priority="489" operator="containsText" text="See Non-PAR">
      <formula>NOT(ISERROR(SEARCH("See Non-PAR",E230)))</formula>
    </cfRule>
  </conditionalFormatting>
  <conditionalFormatting sqref="E230">
    <cfRule type="containsText" dxfId="2515" priority="488" operator="containsText" text="PAR">
      <formula>NOT(ISERROR(SEARCH("PAR",E230)))</formula>
    </cfRule>
  </conditionalFormatting>
  <conditionalFormatting sqref="E230">
    <cfRule type="containsText" dxfId="2514" priority="485" operator="containsText" text="NON">
      <formula>NOT(ISERROR(SEARCH("NON",E230)))</formula>
    </cfRule>
  </conditionalFormatting>
  <conditionalFormatting sqref="E230">
    <cfRule type="containsText" dxfId="2513" priority="484" operator="containsText" text="OON">
      <formula>NOT(ISERROR(SEARCH("OON",E230)))</formula>
    </cfRule>
  </conditionalFormatting>
  <conditionalFormatting sqref="F230:G230 G231:G237">
    <cfRule type="containsText" dxfId="2512" priority="476" operator="containsText" text="Non">
      <formula>NOT(ISERROR(SEARCH("Non",F230)))</formula>
    </cfRule>
  </conditionalFormatting>
  <conditionalFormatting sqref="F230:G230 G231:G237">
    <cfRule type="containsText" dxfId="2511" priority="481" operator="containsText" text="PAR">
      <formula>NOT(ISERROR(SEARCH("PAR",F230)))</formula>
    </cfRule>
    <cfRule type="containsText" dxfId="2510" priority="482" operator="containsText" text="See Non-PAR">
      <formula>NOT(ISERROR(SEARCH("See Non-PAR",F230)))</formula>
    </cfRule>
  </conditionalFormatting>
  <conditionalFormatting sqref="F230:G230 G231:G237">
    <cfRule type="containsText" dxfId="2509" priority="479" operator="containsText" text="Non-Par">
      <formula>NOT(ISERROR(SEARCH("Non-Par",F230)))</formula>
    </cfRule>
  </conditionalFormatting>
  <conditionalFormatting sqref="F230:G230 G231:G237">
    <cfRule type="containsText" dxfId="2508" priority="483" operator="containsText" text="Non-PAR">
      <formula>NOT(ISERROR(SEARCH("Non-PAR",F230)))</formula>
    </cfRule>
  </conditionalFormatting>
  <conditionalFormatting sqref="F230:G230 G231:G237">
    <cfRule type="containsText" dxfId="2507" priority="475" operator="containsText" text="OON">
      <formula>NOT(ISERROR(SEARCH("OON",F230)))</formula>
    </cfRule>
  </conditionalFormatting>
  <conditionalFormatting sqref="F230:G230 G231:G237">
    <cfRule type="containsText" dxfId="2506" priority="480" operator="containsText" text="Non-Par">
      <formula>NOT(ISERROR(SEARCH("Non-Par",F230)))</formula>
    </cfRule>
  </conditionalFormatting>
  <conditionalFormatting sqref="F230:G230 G231:G237">
    <cfRule type="containsText" dxfId="2505" priority="478" operator="containsText" text="See Non-PAR">
      <formula>NOT(ISERROR(SEARCH("See Non-PAR",F230)))</formula>
    </cfRule>
  </conditionalFormatting>
  <conditionalFormatting sqref="F230:G230 G231:G237">
    <cfRule type="containsText" dxfId="2504" priority="477" operator="containsText" text="PAR">
      <formula>NOT(ISERROR(SEARCH("PAR",F230)))</formula>
    </cfRule>
  </conditionalFormatting>
  <conditionalFormatting sqref="F230:G230 G231:G237">
    <cfRule type="containsText" dxfId="2503" priority="474" operator="containsText" text="NON">
      <formula>NOT(ISERROR(SEARCH("NON",F230)))</formula>
    </cfRule>
  </conditionalFormatting>
  <conditionalFormatting sqref="F230:G230 G231:G237">
    <cfRule type="containsText" dxfId="2502" priority="473" operator="containsText" text="OON">
      <formula>NOT(ISERROR(SEARCH("OON",F230)))</formula>
    </cfRule>
  </conditionalFormatting>
  <conditionalFormatting sqref="C237">
    <cfRule type="containsText" dxfId="2501" priority="469" operator="containsText" text="Self Pay">
      <formula>NOT(ISERROR(SEARCH("Self Pay",C237)))</formula>
    </cfRule>
  </conditionalFormatting>
  <conditionalFormatting sqref="D237">
    <cfRule type="containsText" dxfId="2500" priority="471" operator="containsText" text="Referral Required">
      <formula>NOT(ISERROR(SEARCH("Referral Required",D237)))</formula>
    </cfRule>
    <cfRule type="containsText" dxfId="2499" priority="472" operator="containsText" text="Authorization Required">
      <formula>NOT(ISERROR(SEARCH("Authorization Required",D237)))</formula>
    </cfRule>
  </conditionalFormatting>
  <conditionalFormatting sqref="D237">
    <cfRule type="containsText" dxfId="2498" priority="470" operator="containsText" text="No Ref/No Auth Required">
      <formula>NOT(ISERROR(SEARCH("No Ref/No Auth Required",D237)))</formula>
    </cfRule>
  </conditionalFormatting>
  <conditionalFormatting sqref="C237">
    <cfRule type="containsText" dxfId="2497" priority="468" operator="containsText" text="SELF">
      <formula>NOT(ISERROR(SEARCH("SELF",C237)))</formula>
    </cfRule>
  </conditionalFormatting>
  <conditionalFormatting sqref="G237">
    <cfRule type="containsText" dxfId="2496" priority="460" operator="containsText" text="Non">
      <formula>NOT(ISERROR(SEARCH("Non",G237)))</formula>
    </cfRule>
  </conditionalFormatting>
  <conditionalFormatting sqref="G237">
    <cfRule type="containsText" dxfId="2495" priority="465" operator="containsText" text="PAR">
      <formula>NOT(ISERROR(SEARCH("PAR",G237)))</formula>
    </cfRule>
    <cfRule type="containsText" dxfId="2494" priority="466" operator="containsText" text="See Non-PAR">
      <formula>NOT(ISERROR(SEARCH("See Non-PAR",G237)))</formula>
    </cfRule>
  </conditionalFormatting>
  <conditionalFormatting sqref="G237">
    <cfRule type="containsText" dxfId="2493" priority="463" operator="containsText" text="Non-Par">
      <formula>NOT(ISERROR(SEARCH("Non-Par",G237)))</formula>
    </cfRule>
  </conditionalFormatting>
  <conditionalFormatting sqref="G237">
    <cfRule type="containsText" dxfId="2492" priority="467" operator="containsText" text="Non-PAR">
      <formula>NOT(ISERROR(SEARCH("Non-PAR",G237)))</formula>
    </cfRule>
  </conditionalFormatting>
  <conditionalFormatting sqref="G237">
    <cfRule type="containsText" dxfId="2491" priority="459" operator="containsText" text="OON">
      <formula>NOT(ISERROR(SEARCH("OON",G237)))</formula>
    </cfRule>
  </conditionalFormatting>
  <conditionalFormatting sqref="G237">
    <cfRule type="containsText" dxfId="2490" priority="464" operator="containsText" text="Non-Par">
      <formula>NOT(ISERROR(SEARCH("Non-Par",G237)))</formula>
    </cfRule>
  </conditionalFormatting>
  <conditionalFormatting sqref="G237">
    <cfRule type="containsText" dxfId="2489" priority="462" operator="containsText" text="See Non-PAR">
      <formula>NOT(ISERROR(SEARCH("See Non-PAR",G237)))</formula>
    </cfRule>
  </conditionalFormatting>
  <conditionalFormatting sqref="G237">
    <cfRule type="containsText" dxfId="2488" priority="461" operator="containsText" text="PAR">
      <formula>NOT(ISERROR(SEARCH("PAR",G237)))</formula>
    </cfRule>
  </conditionalFormatting>
  <conditionalFormatting sqref="G237">
    <cfRule type="containsText" dxfId="2487" priority="458" operator="containsText" text="NON">
      <formula>NOT(ISERROR(SEARCH("NON",G237)))</formula>
    </cfRule>
  </conditionalFormatting>
  <conditionalFormatting sqref="G237">
    <cfRule type="containsText" dxfId="2486" priority="457" operator="containsText" text="OON">
      <formula>NOT(ISERROR(SEARCH("OON",G237)))</formula>
    </cfRule>
  </conditionalFormatting>
  <conditionalFormatting sqref="E237">
    <cfRule type="containsText" dxfId="2485" priority="449" operator="containsText" text="Non">
      <formula>NOT(ISERROR(SEARCH("Non",E237)))</formula>
    </cfRule>
  </conditionalFormatting>
  <conditionalFormatting sqref="E237">
    <cfRule type="containsText" dxfId="2484" priority="454" operator="containsText" text="PAR">
      <formula>NOT(ISERROR(SEARCH("PAR",E237)))</formula>
    </cfRule>
    <cfRule type="containsText" dxfId="2483" priority="455" operator="containsText" text="See Non-PAR">
      <formula>NOT(ISERROR(SEARCH("See Non-PAR",E237)))</formula>
    </cfRule>
  </conditionalFormatting>
  <conditionalFormatting sqref="E237">
    <cfRule type="containsText" dxfId="2482" priority="452" operator="containsText" text="Non-Par">
      <formula>NOT(ISERROR(SEARCH("Non-Par",E237)))</formula>
    </cfRule>
  </conditionalFormatting>
  <conditionalFormatting sqref="E237">
    <cfRule type="containsText" dxfId="2481" priority="456" operator="containsText" text="Non-PAR">
      <formula>NOT(ISERROR(SEARCH("Non-PAR",E237)))</formula>
    </cfRule>
  </conditionalFormatting>
  <conditionalFormatting sqref="E237">
    <cfRule type="containsText" dxfId="2480" priority="448" operator="containsText" text="OON">
      <formula>NOT(ISERROR(SEARCH("OON",E237)))</formula>
    </cfRule>
  </conditionalFormatting>
  <conditionalFormatting sqref="E237">
    <cfRule type="containsText" dxfId="2479" priority="453" operator="containsText" text="Non-Par">
      <formula>NOT(ISERROR(SEARCH("Non-Par",E237)))</formula>
    </cfRule>
  </conditionalFormatting>
  <conditionalFormatting sqref="E237">
    <cfRule type="containsText" dxfId="2478" priority="451" operator="containsText" text="See Non-PAR">
      <formula>NOT(ISERROR(SEARCH("See Non-PAR",E237)))</formula>
    </cfRule>
  </conditionalFormatting>
  <conditionalFormatting sqref="E237">
    <cfRule type="containsText" dxfId="2477" priority="450" operator="containsText" text="PAR">
      <formula>NOT(ISERROR(SEARCH("PAR",E237)))</formula>
    </cfRule>
  </conditionalFormatting>
  <conditionalFormatting sqref="E237">
    <cfRule type="containsText" dxfId="2476" priority="447" operator="containsText" text="NON">
      <formula>NOT(ISERROR(SEARCH("NON",E237)))</formula>
    </cfRule>
  </conditionalFormatting>
  <conditionalFormatting sqref="E237">
    <cfRule type="containsText" dxfId="2475" priority="446" operator="containsText" text="OON">
      <formula>NOT(ISERROR(SEARCH("OON",E237)))</formula>
    </cfRule>
  </conditionalFormatting>
  <conditionalFormatting sqref="F237">
    <cfRule type="containsText" dxfId="2474" priority="438" operator="containsText" text="Non">
      <formula>NOT(ISERROR(SEARCH("Non",F237)))</formula>
    </cfRule>
  </conditionalFormatting>
  <conditionalFormatting sqref="F237">
    <cfRule type="containsText" dxfId="2473" priority="443" operator="containsText" text="PAR">
      <formula>NOT(ISERROR(SEARCH("PAR",F237)))</formula>
    </cfRule>
    <cfRule type="containsText" dxfId="2472" priority="444" operator="containsText" text="See Non-PAR">
      <formula>NOT(ISERROR(SEARCH("See Non-PAR",F237)))</formula>
    </cfRule>
  </conditionalFormatting>
  <conditionalFormatting sqref="F237">
    <cfRule type="containsText" dxfId="2471" priority="441" operator="containsText" text="Non-Par">
      <formula>NOT(ISERROR(SEARCH("Non-Par",F237)))</formula>
    </cfRule>
  </conditionalFormatting>
  <conditionalFormatting sqref="F237">
    <cfRule type="containsText" dxfId="2470" priority="445" operator="containsText" text="Non-PAR">
      <formula>NOT(ISERROR(SEARCH("Non-PAR",F237)))</formula>
    </cfRule>
  </conditionalFormatting>
  <conditionalFormatting sqref="F237">
    <cfRule type="containsText" dxfId="2469" priority="437" operator="containsText" text="OON">
      <formula>NOT(ISERROR(SEARCH("OON",F237)))</formula>
    </cfRule>
  </conditionalFormatting>
  <conditionalFormatting sqref="F237">
    <cfRule type="containsText" dxfId="2468" priority="442" operator="containsText" text="Non-Par">
      <formula>NOT(ISERROR(SEARCH("Non-Par",F237)))</formula>
    </cfRule>
  </conditionalFormatting>
  <conditionalFormatting sqref="F237">
    <cfRule type="containsText" dxfId="2467" priority="440" operator="containsText" text="See Non-PAR">
      <formula>NOT(ISERROR(SEARCH("See Non-PAR",F237)))</formula>
    </cfRule>
  </conditionalFormatting>
  <conditionalFormatting sqref="F237">
    <cfRule type="containsText" dxfId="2466" priority="439" operator="containsText" text="PAR">
      <formula>NOT(ISERROR(SEARCH("PAR",F237)))</formula>
    </cfRule>
  </conditionalFormatting>
  <conditionalFormatting sqref="F237">
    <cfRule type="containsText" dxfId="2465" priority="436" operator="containsText" text="NON">
      <formula>NOT(ISERROR(SEARCH("NON",F237)))</formula>
    </cfRule>
  </conditionalFormatting>
  <conditionalFormatting sqref="F237">
    <cfRule type="containsText" dxfId="2464" priority="435" operator="containsText" text="OON">
      <formula>NOT(ISERROR(SEARCH("OON",F237)))</formula>
    </cfRule>
  </conditionalFormatting>
  <conditionalFormatting sqref="C239">
    <cfRule type="containsText" dxfId="2463" priority="431" operator="containsText" text="Self Pay">
      <formula>NOT(ISERROR(SEARCH("Self Pay",C239)))</formula>
    </cfRule>
  </conditionalFormatting>
  <conditionalFormatting sqref="D239">
    <cfRule type="containsText" dxfId="2462" priority="433" operator="containsText" text="Referral Required">
      <formula>NOT(ISERROR(SEARCH("Referral Required",D239)))</formula>
    </cfRule>
    <cfRule type="containsText" dxfId="2461" priority="434" operator="containsText" text="Authorization Required">
      <formula>NOT(ISERROR(SEARCH("Authorization Required",D239)))</formula>
    </cfRule>
  </conditionalFormatting>
  <conditionalFormatting sqref="D239">
    <cfRule type="containsText" dxfId="2460" priority="432" operator="containsText" text="No Ref/No Auth Required">
      <formula>NOT(ISERROR(SEARCH("No Ref/No Auth Required",D239)))</formula>
    </cfRule>
  </conditionalFormatting>
  <conditionalFormatting sqref="C239">
    <cfRule type="containsText" dxfId="2459" priority="430" operator="containsText" text="SELF">
      <formula>NOT(ISERROR(SEARCH("SELF",C239)))</formula>
    </cfRule>
  </conditionalFormatting>
  <conditionalFormatting sqref="G239">
    <cfRule type="containsText" dxfId="2458" priority="422" operator="containsText" text="Non">
      <formula>NOT(ISERROR(SEARCH("Non",G239)))</formula>
    </cfRule>
  </conditionalFormatting>
  <conditionalFormatting sqref="G239">
    <cfRule type="containsText" dxfId="2457" priority="427" operator="containsText" text="PAR">
      <formula>NOT(ISERROR(SEARCH("PAR",G239)))</formula>
    </cfRule>
    <cfRule type="containsText" dxfId="2456" priority="428" operator="containsText" text="See Non-PAR">
      <formula>NOT(ISERROR(SEARCH("See Non-PAR",G239)))</formula>
    </cfRule>
  </conditionalFormatting>
  <conditionalFormatting sqref="G239">
    <cfRule type="containsText" dxfId="2455" priority="425" operator="containsText" text="Non-Par">
      <formula>NOT(ISERROR(SEARCH("Non-Par",G239)))</formula>
    </cfRule>
  </conditionalFormatting>
  <conditionalFormatting sqref="G239">
    <cfRule type="containsText" dxfId="2454" priority="429" operator="containsText" text="Non-PAR">
      <formula>NOT(ISERROR(SEARCH("Non-PAR",G239)))</formula>
    </cfRule>
  </conditionalFormatting>
  <conditionalFormatting sqref="G239">
    <cfRule type="containsText" dxfId="2453" priority="421" operator="containsText" text="OON">
      <formula>NOT(ISERROR(SEARCH("OON",G239)))</formula>
    </cfRule>
  </conditionalFormatting>
  <conditionalFormatting sqref="G239">
    <cfRule type="containsText" dxfId="2452" priority="426" operator="containsText" text="Non-Par">
      <formula>NOT(ISERROR(SEARCH("Non-Par",G239)))</formula>
    </cfRule>
  </conditionalFormatting>
  <conditionalFormatting sqref="G239">
    <cfRule type="containsText" dxfId="2451" priority="424" operator="containsText" text="See Non-PAR">
      <formula>NOT(ISERROR(SEARCH("See Non-PAR",G239)))</formula>
    </cfRule>
  </conditionalFormatting>
  <conditionalFormatting sqref="G239">
    <cfRule type="containsText" dxfId="2450" priority="423" operator="containsText" text="PAR">
      <formula>NOT(ISERROR(SEARCH("PAR",G239)))</formula>
    </cfRule>
  </conditionalFormatting>
  <conditionalFormatting sqref="G239">
    <cfRule type="containsText" dxfId="2449" priority="420" operator="containsText" text="NON">
      <formula>NOT(ISERROR(SEARCH("NON",G239)))</formula>
    </cfRule>
  </conditionalFormatting>
  <conditionalFormatting sqref="G239">
    <cfRule type="containsText" dxfId="2448" priority="419" operator="containsText" text="OON">
      <formula>NOT(ISERROR(SEARCH("OON",G239)))</formula>
    </cfRule>
  </conditionalFormatting>
  <conditionalFormatting sqref="E239">
    <cfRule type="containsText" dxfId="2447" priority="411" operator="containsText" text="Non">
      <formula>NOT(ISERROR(SEARCH("Non",E239)))</formula>
    </cfRule>
  </conditionalFormatting>
  <conditionalFormatting sqref="E239">
    <cfRule type="containsText" dxfId="2446" priority="416" operator="containsText" text="PAR">
      <formula>NOT(ISERROR(SEARCH("PAR",E239)))</formula>
    </cfRule>
    <cfRule type="containsText" dxfId="2445" priority="417" operator="containsText" text="See Non-PAR">
      <formula>NOT(ISERROR(SEARCH("See Non-PAR",E239)))</formula>
    </cfRule>
  </conditionalFormatting>
  <conditionalFormatting sqref="E239">
    <cfRule type="containsText" dxfId="2444" priority="414" operator="containsText" text="Non-Par">
      <formula>NOT(ISERROR(SEARCH("Non-Par",E239)))</formula>
    </cfRule>
  </conditionalFormatting>
  <conditionalFormatting sqref="E239">
    <cfRule type="containsText" dxfId="2443" priority="418" operator="containsText" text="Non-PAR">
      <formula>NOT(ISERROR(SEARCH("Non-PAR",E239)))</formula>
    </cfRule>
  </conditionalFormatting>
  <conditionalFormatting sqref="E239">
    <cfRule type="containsText" dxfId="2442" priority="410" operator="containsText" text="OON">
      <formula>NOT(ISERROR(SEARCH("OON",E239)))</formula>
    </cfRule>
  </conditionalFormatting>
  <conditionalFormatting sqref="E239">
    <cfRule type="containsText" dxfId="2441" priority="415" operator="containsText" text="Non-Par">
      <formula>NOT(ISERROR(SEARCH("Non-Par",E239)))</formula>
    </cfRule>
  </conditionalFormatting>
  <conditionalFormatting sqref="E239">
    <cfRule type="containsText" dxfId="2440" priority="413" operator="containsText" text="See Non-PAR">
      <formula>NOT(ISERROR(SEARCH("See Non-PAR",E239)))</formula>
    </cfRule>
  </conditionalFormatting>
  <conditionalFormatting sqref="E239">
    <cfRule type="containsText" dxfId="2439" priority="412" operator="containsText" text="PAR">
      <formula>NOT(ISERROR(SEARCH("PAR",E239)))</formula>
    </cfRule>
  </conditionalFormatting>
  <conditionalFormatting sqref="E239">
    <cfRule type="containsText" dxfId="2438" priority="409" operator="containsText" text="NON">
      <formula>NOT(ISERROR(SEARCH("NON",E239)))</formula>
    </cfRule>
  </conditionalFormatting>
  <conditionalFormatting sqref="E239">
    <cfRule type="containsText" dxfId="2437" priority="408" operator="containsText" text="OON">
      <formula>NOT(ISERROR(SEARCH("OON",E239)))</formula>
    </cfRule>
  </conditionalFormatting>
  <conditionalFormatting sqref="F239">
    <cfRule type="containsText" dxfId="2436" priority="400" operator="containsText" text="Non">
      <formula>NOT(ISERROR(SEARCH("Non",F239)))</formula>
    </cfRule>
  </conditionalFormatting>
  <conditionalFormatting sqref="F239">
    <cfRule type="containsText" dxfId="2435" priority="405" operator="containsText" text="PAR">
      <formula>NOT(ISERROR(SEARCH("PAR",F239)))</formula>
    </cfRule>
    <cfRule type="containsText" dxfId="2434" priority="406" operator="containsText" text="See Non-PAR">
      <formula>NOT(ISERROR(SEARCH("See Non-PAR",F239)))</formula>
    </cfRule>
  </conditionalFormatting>
  <conditionalFormatting sqref="F239">
    <cfRule type="containsText" dxfId="2433" priority="403" operator="containsText" text="Non-Par">
      <formula>NOT(ISERROR(SEARCH("Non-Par",F239)))</formula>
    </cfRule>
  </conditionalFormatting>
  <conditionalFormatting sqref="F239">
    <cfRule type="containsText" dxfId="2432" priority="407" operator="containsText" text="Non-PAR">
      <formula>NOT(ISERROR(SEARCH("Non-PAR",F239)))</formula>
    </cfRule>
  </conditionalFormatting>
  <conditionalFormatting sqref="F239">
    <cfRule type="containsText" dxfId="2431" priority="399" operator="containsText" text="OON">
      <formula>NOT(ISERROR(SEARCH("OON",F239)))</formula>
    </cfRule>
  </conditionalFormatting>
  <conditionalFormatting sqref="F239">
    <cfRule type="containsText" dxfId="2430" priority="404" operator="containsText" text="Non-Par">
      <formula>NOT(ISERROR(SEARCH("Non-Par",F239)))</formula>
    </cfRule>
  </conditionalFormatting>
  <conditionalFormatting sqref="F239">
    <cfRule type="containsText" dxfId="2429" priority="402" operator="containsText" text="See Non-PAR">
      <formula>NOT(ISERROR(SEARCH("See Non-PAR",F239)))</formula>
    </cfRule>
  </conditionalFormatting>
  <conditionalFormatting sqref="F239">
    <cfRule type="containsText" dxfId="2428" priority="401" operator="containsText" text="PAR">
      <formula>NOT(ISERROR(SEARCH("PAR",F239)))</formula>
    </cfRule>
  </conditionalFormatting>
  <conditionalFormatting sqref="F239">
    <cfRule type="containsText" dxfId="2427" priority="398" operator="containsText" text="NON">
      <formula>NOT(ISERROR(SEARCH("NON",F239)))</formula>
    </cfRule>
  </conditionalFormatting>
  <conditionalFormatting sqref="F239">
    <cfRule type="containsText" dxfId="2426" priority="397" operator="containsText" text="OON">
      <formula>NOT(ISERROR(SEARCH("OON",F239)))</formula>
    </cfRule>
  </conditionalFormatting>
  <conditionalFormatting sqref="C248">
    <cfRule type="containsText" dxfId="2425" priority="393" operator="containsText" text="Self Pay">
      <formula>NOT(ISERROR(SEARCH("Self Pay",C248)))</formula>
    </cfRule>
  </conditionalFormatting>
  <conditionalFormatting sqref="D248">
    <cfRule type="containsText" dxfId="2424" priority="395" operator="containsText" text="Referral Required">
      <formula>NOT(ISERROR(SEARCH("Referral Required",D248)))</formula>
    </cfRule>
    <cfRule type="containsText" dxfId="2423" priority="396" operator="containsText" text="Authorization Required">
      <formula>NOT(ISERROR(SEARCH("Authorization Required",D248)))</formula>
    </cfRule>
  </conditionalFormatting>
  <conditionalFormatting sqref="D248">
    <cfRule type="containsText" dxfId="2422" priority="394" operator="containsText" text="No Ref/No Auth Required">
      <formula>NOT(ISERROR(SEARCH("No Ref/No Auth Required",D248)))</formula>
    </cfRule>
  </conditionalFormatting>
  <conditionalFormatting sqref="C248">
    <cfRule type="containsText" dxfId="2421" priority="392" operator="containsText" text="SELF">
      <formula>NOT(ISERROR(SEARCH("SELF",C248)))</formula>
    </cfRule>
  </conditionalFormatting>
  <conditionalFormatting sqref="G248">
    <cfRule type="containsText" dxfId="2420" priority="384" operator="containsText" text="Non">
      <formula>NOT(ISERROR(SEARCH("Non",G248)))</formula>
    </cfRule>
  </conditionalFormatting>
  <conditionalFormatting sqref="G248">
    <cfRule type="containsText" dxfId="2419" priority="389" operator="containsText" text="PAR">
      <formula>NOT(ISERROR(SEARCH("PAR",G248)))</formula>
    </cfRule>
    <cfRule type="containsText" dxfId="2418" priority="390" operator="containsText" text="See Non-PAR">
      <formula>NOT(ISERROR(SEARCH("See Non-PAR",G248)))</formula>
    </cfRule>
  </conditionalFormatting>
  <conditionalFormatting sqref="G248">
    <cfRule type="containsText" dxfId="2417" priority="387" operator="containsText" text="Non-Par">
      <formula>NOT(ISERROR(SEARCH("Non-Par",G248)))</formula>
    </cfRule>
  </conditionalFormatting>
  <conditionalFormatting sqref="G248">
    <cfRule type="containsText" dxfId="2416" priority="391" operator="containsText" text="Non-PAR">
      <formula>NOT(ISERROR(SEARCH("Non-PAR",G248)))</formula>
    </cfRule>
  </conditionalFormatting>
  <conditionalFormatting sqref="G248">
    <cfRule type="containsText" dxfId="2415" priority="383" operator="containsText" text="OON">
      <formula>NOT(ISERROR(SEARCH("OON",G248)))</formula>
    </cfRule>
  </conditionalFormatting>
  <conditionalFormatting sqref="G248">
    <cfRule type="containsText" dxfId="2414" priority="388" operator="containsText" text="Non-Par">
      <formula>NOT(ISERROR(SEARCH("Non-Par",G248)))</formula>
    </cfRule>
  </conditionalFormatting>
  <conditionalFormatting sqref="G248">
    <cfRule type="containsText" dxfId="2413" priority="386" operator="containsText" text="See Non-PAR">
      <formula>NOT(ISERROR(SEARCH("See Non-PAR",G248)))</formula>
    </cfRule>
  </conditionalFormatting>
  <conditionalFormatting sqref="G248">
    <cfRule type="containsText" dxfId="2412" priority="385" operator="containsText" text="PAR">
      <formula>NOT(ISERROR(SEARCH("PAR",G248)))</formula>
    </cfRule>
  </conditionalFormatting>
  <conditionalFormatting sqref="G248">
    <cfRule type="containsText" dxfId="2411" priority="382" operator="containsText" text="NON">
      <formula>NOT(ISERROR(SEARCH("NON",G248)))</formula>
    </cfRule>
  </conditionalFormatting>
  <conditionalFormatting sqref="G248">
    <cfRule type="containsText" dxfId="2410" priority="381" operator="containsText" text="OON">
      <formula>NOT(ISERROR(SEARCH("OON",G248)))</formula>
    </cfRule>
  </conditionalFormatting>
  <conditionalFormatting sqref="E248">
    <cfRule type="containsText" dxfId="2409" priority="373" operator="containsText" text="Non">
      <formula>NOT(ISERROR(SEARCH("Non",E248)))</formula>
    </cfRule>
  </conditionalFormatting>
  <conditionalFormatting sqref="E248">
    <cfRule type="containsText" dxfId="2408" priority="378" operator="containsText" text="PAR">
      <formula>NOT(ISERROR(SEARCH("PAR",E248)))</formula>
    </cfRule>
    <cfRule type="containsText" dxfId="2407" priority="379" operator="containsText" text="See Non-PAR">
      <formula>NOT(ISERROR(SEARCH("See Non-PAR",E248)))</formula>
    </cfRule>
  </conditionalFormatting>
  <conditionalFormatting sqref="E248">
    <cfRule type="containsText" dxfId="2406" priority="376" operator="containsText" text="Non-Par">
      <formula>NOT(ISERROR(SEARCH("Non-Par",E248)))</formula>
    </cfRule>
  </conditionalFormatting>
  <conditionalFormatting sqref="E248">
    <cfRule type="containsText" dxfId="2405" priority="380" operator="containsText" text="Non-PAR">
      <formula>NOT(ISERROR(SEARCH("Non-PAR",E248)))</formula>
    </cfRule>
  </conditionalFormatting>
  <conditionalFormatting sqref="E248">
    <cfRule type="containsText" dxfId="2404" priority="372" operator="containsText" text="OON">
      <formula>NOT(ISERROR(SEARCH("OON",E248)))</formula>
    </cfRule>
  </conditionalFormatting>
  <conditionalFormatting sqref="E248">
    <cfRule type="containsText" dxfId="2403" priority="377" operator="containsText" text="Non-Par">
      <formula>NOT(ISERROR(SEARCH("Non-Par",E248)))</formula>
    </cfRule>
  </conditionalFormatting>
  <conditionalFormatting sqref="E248">
    <cfRule type="containsText" dxfId="2402" priority="375" operator="containsText" text="See Non-PAR">
      <formula>NOT(ISERROR(SEARCH("See Non-PAR",E248)))</formula>
    </cfRule>
  </conditionalFormatting>
  <conditionalFormatting sqref="E248">
    <cfRule type="containsText" dxfId="2401" priority="374" operator="containsText" text="PAR">
      <formula>NOT(ISERROR(SEARCH("PAR",E248)))</formula>
    </cfRule>
  </conditionalFormatting>
  <conditionalFormatting sqref="E248">
    <cfRule type="containsText" dxfId="2400" priority="371" operator="containsText" text="NON">
      <formula>NOT(ISERROR(SEARCH("NON",E248)))</formula>
    </cfRule>
  </conditionalFormatting>
  <conditionalFormatting sqref="E248">
    <cfRule type="containsText" dxfId="2399" priority="370" operator="containsText" text="OON">
      <formula>NOT(ISERROR(SEARCH("OON",E248)))</formula>
    </cfRule>
  </conditionalFormatting>
  <conditionalFormatting sqref="F248">
    <cfRule type="containsText" dxfId="2398" priority="362" operator="containsText" text="Non">
      <formula>NOT(ISERROR(SEARCH("Non",F248)))</formula>
    </cfRule>
  </conditionalFormatting>
  <conditionalFormatting sqref="F248">
    <cfRule type="containsText" dxfId="2397" priority="367" operator="containsText" text="PAR">
      <formula>NOT(ISERROR(SEARCH("PAR",F248)))</formula>
    </cfRule>
    <cfRule type="containsText" dxfId="2396" priority="368" operator="containsText" text="See Non-PAR">
      <formula>NOT(ISERROR(SEARCH("See Non-PAR",F248)))</formula>
    </cfRule>
  </conditionalFormatting>
  <conditionalFormatting sqref="F248">
    <cfRule type="containsText" dxfId="2395" priority="365" operator="containsText" text="Non-Par">
      <formula>NOT(ISERROR(SEARCH("Non-Par",F248)))</formula>
    </cfRule>
  </conditionalFormatting>
  <conditionalFormatting sqref="F248">
    <cfRule type="containsText" dxfId="2394" priority="369" operator="containsText" text="Non-PAR">
      <formula>NOT(ISERROR(SEARCH("Non-PAR",F248)))</formula>
    </cfRule>
  </conditionalFormatting>
  <conditionalFormatting sqref="F248">
    <cfRule type="containsText" dxfId="2393" priority="361" operator="containsText" text="OON">
      <formula>NOT(ISERROR(SEARCH("OON",F248)))</formula>
    </cfRule>
  </conditionalFormatting>
  <conditionalFormatting sqref="F248">
    <cfRule type="containsText" dxfId="2392" priority="366" operator="containsText" text="Non-Par">
      <formula>NOT(ISERROR(SEARCH("Non-Par",F248)))</formula>
    </cfRule>
  </conditionalFormatting>
  <conditionalFormatting sqref="F248">
    <cfRule type="containsText" dxfId="2391" priority="364" operator="containsText" text="See Non-PAR">
      <formula>NOT(ISERROR(SEARCH("See Non-PAR",F248)))</formula>
    </cfRule>
  </conditionalFormatting>
  <conditionalFormatting sqref="F248">
    <cfRule type="containsText" dxfId="2390" priority="363" operator="containsText" text="PAR">
      <formula>NOT(ISERROR(SEARCH("PAR",F248)))</formula>
    </cfRule>
  </conditionalFormatting>
  <conditionalFormatting sqref="F248">
    <cfRule type="containsText" dxfId="2389" priority="360" operator="containsText" text="NON">
      <formula>NOT(ISERROR(SEARCH("NON",F248)))</formula>
    </cfRule>
  </conditionalFormatting>
  <conditionalFormatting sqref="F248">
    <cfRule type="containsText" dxfId="2388" priority="359" operator="containsText" text="OON">
      <formula>NOT(ISERROR(SEARCH("OON",F248)))</formula>
    </cfRule>
  </conditionalFormatting>
  <conditionalFormatting sqref="C249">
    <cfRule type="containsText" dxfId="2387" priority="355" operator="containsText" text="Self Pay">
      <formula>NOT(ISERROR(SEARCH("Self Pay",C249)))</formula>
    </cfRule>
  </conditionalFormatting>
  <conditionalFormatting sqref="D249">
    <cfRule type="containsText" dxfId="2386" priority="357" operator="containsText" text="Referral Required">
      <formula>NOT(ISERROR(SEARCH("Referral Required",D249)))</formula>
    </cfRule>
    <cfRule type="containsText" dxfId="2385" priority="358" operator="containsText" text="Authorization Required">
      <formula>NOT(ISERROR(SEARCH("Authorization Required",D249)))</formula>
    </cfRule>
  </conditionalFormatting>
  <conditionalFormatting sqref="D249">
    <cfRule type="containsText" dxfId="2384" priority="356" operator="containsText" text="No Ref/No Auth Required">
      <formula>NOT(ISERROR(SEARCH("No Ref/No Auth Required",D249)))</formula>
    </cfRule>
  </conditionalFormatting>
  <conditionalFormatting sqref="C249">
    <cfRule type="containsText" dxfId="2383" priority="354" operator="containsText" text="SELF">
      <formula>NOT(ISERROR(SEARCH("SELF",C249)))</formula>
    </cfRule>
  </conditionalFormatting>
  <conditionalFormatting sqref="G249">
    <cfRule type="containsText" dxfId="2382" priority="346" operator="containsText" text="Non">
      <formula>NOT(ISERROR(SEARCH("Non",G249)))</formula>
    </cfRule>
  </conditionalFormatting>
  <conditionalFormatting sqref="G249">
    <cfRule type="containsText" dxfId="2381" priority="351" operator="containsText" text="PAR">
      <formula>NOT(ISERROR(SEARCH("PAR",G249)))</formula>
    </cfRule>
    <cfRule type="containsText" dxfId="2380" priority="352" operator="containsText" text="See Non-PAR">
      <formula>NOT(ISERROR(SEARCH("See Non-PAR",G249)))</formula>
    </cfRule>
  </conditionalFormatting>
  <conditionalFormatting sqref="G249">
    <cfRule type="containsText" dxfId="2379" priority="349" operator="containsText" text="Non-Par">
      <formula>NOT(ISERROR(SEARCH("Non-Par",G249)))</formula>
    </cfRule>
  </conditionalFormatting>
  <conditionalFormatting sqref="G249">
    <cfRule type="containsText" dxfId="2378" priority="353" operator="containsText" text="Non-PAR">
      <formula>NOT(ISERROR(SEARCH("Non-PAR",G249)))</formula>
    </cfRule>
  </conditionalFormatting>
  <conditionalFormatting sqref="G249">
    <cfRule type="containsText" dxfId="2377" priority="345" operator="containsText" text="OON">
      <formula>NOT(ISERROR(SEARCH("OON",G249)))</formula>
    </cfRule>
  </conditionalFormatting>
  <conditionalFormatting sqref="G249">
    <cfRule type="containsText" dxfId="2376" priority="350" operator="containsText" text="Non-Par">
      <formula>NOT(ISERROR(SEARCH("Non-Par",G249)))</formula>
    </cfRule>
  </conditionalFormatting>
  <conditionalFormatting sqref="G249">
    <cfRule type="containsText" dxfId="2375" priority="348" operator="containsText" text="See Non-PAR">
      <formula>NOT(ISERROR(SEARCH("See Non-PAR",G249)))</formula>
    </cfRule>
  </conditionalFormatting>
  <conditionalFormatting sqref="G249">
    <cfRule type="containsText" dxfId="2374" priority="347" operator="containsText" text="PAR">
      <formula>NOT(ISERROR(SEARCH("PAR",G249)))</formula>
    </cfRule>
  </conditionalFormatting>
  <conditionalFormatting sqref="G249">
    <cfRule type="containsText" dxfId="2373" priority="344" operator="containsText" text="NON">
      <formula>NOT(ISERROR(SEARCH("NON",G249)))</formula>
    </cfRule>
  </conditionalFormatting>
  <conditionalFormatting sqref="G249">
    <cfRule type="containsText" dxfId="2372" priority="343" operator="containsText" text="OON">
      <formula>NOT(ISERROR(SEARCH("OON",G249)))</formula>
    </cfRule>
  </conditionalFormatting>
  <conditionalFormatting sqref="E249">
    <cfRule type="containsText" dxfId="2371" priority="335" operator="containsText" text="Non">
      <formula>NOT(ISERROR(SEARCH("Non",E249)))</formula>
    </cfRule>
  </conditionalFormatting>
  <conditionalFormatting sqref="E249">
    <cfRule type="containsText" dxfId="2370" priority="340" operator="containsText" text="PAR">
      <formula>NOT(ISERROR(SEARCH("PAR",E249)))</formula>
    </cfRule>
    <cfRule type="containsText" dxfId="2369" priority="341" operator="containsText" text="See Non-PAR">
      <formula>NOT(ISERROR(SEARCH("See Non-PAR",E249)))</formula>
    </cfRule>
  </conditionalFormatting>
  <conditionalFormatting sqref="E249">
    <cfRule type="containsText" dxfId="2368" priority="338" operator="containsText" text="Non-Par">
      <formula>NOT(ISERROR(SEARCH("Non-Par",E249)))</formula>
    </cfRule>
  </conditionalFormatting>
  <conditionalFormatting sqref="E249">
    <cfRule type="containsText" dxfId="2367" priority="342" operator="containsText" text="Non-PAR">
      <formula>NOT(ISERROR(SEARCH("Non-PAR",E249)))</formula>
    </cfRule>
  </conditionalFormatting>
  <conditionalFormatting sqref="E249">
    <cfRule type="containsText" dxfId="2366" priority="334" operator="containsText" text="OON">
      <formula>NOT(ISERROR(SEARCH("OON",E249)))</formula>
    </cfRule>
  </conditionalFormatting>
  <conditionalFormatting sqref="E249">
    <cfRule type="containsText" dxfId="2365" priority="339" operator="containsText" text="Non-Par">
      <formula>NOT(ISERROR(SEARCH("Non-Par",E249)))</formula>
    </cfRule>
  </conditionalFormatting>
  <conditionalFormatting sqref="E249">
    <cfRule type="containsText" dxfId="2364" priority="337" operator="containsText" text="See Non-PAR">
      <formula>NOT(ISERROR(SEARCH("See Non-PAR",E249)))</formula>
    </cfRule>
  </conditionalFormatting>
  <conditionalFormatting sqref="E249">
    <cfRule type="containsText" dxfId="2363" priority="336" operator="containsText" text="PAR">
      <formula>NOT(ISERROR(SEARCH("PAR",E249)))</formula>
    </cfRule>
  </conditionalFormatting>
  <conditionalFormatting sqref="E249">
    <cfRule type="containsText" dxfId="2362" priority="333" operator="containsText" text="NON">
      <formula>NOT(ISERROR(SEARCH("NON",E249)))</formula>
    </cfRule>
  </conditionalFormatting>
  <conditionalFormatting sqref="E249">
    <cfRule type="containsText" dxfId="2361" priority="332" operator="containsText" text="OON">
      <formula>NOT(ISERROR(SEARCH("OON",E249)))</formula>
    </cfRule>
  </conditionalFormatting>
  <conditionalFormatting sqref="F249">
    <cfRule type="containsText" dxfId="2360" priority="324" operator="containsText" text="Non">
      <formula>NOT(ISERROR(SEARCH("Non",F249)))</formula>
    </cfRule>
  </conditionalFormatting>
  <conditionalFormatting sqref="F249">
    <cfRule type="containsText" dxfId="2359" priority="329" operator="containsText" text="PAR">
      <formula>NOT(ISERROR(SEARCH("PAR",F249)))</formula>
    </cfRule>
    <cfRule type="containsText" dxfId="2358" priority="330" operator="containsText" text="See Non-PAR">
      <formula>NOT(ISERROR(SEARCH("See Non-PAR",F249)))</formula>
    </cfRule>
  </conditionalFormatting>
  <conditionalFormatting sqref="F249">
    <cfRule type="containsText" dxfId="2357" priority="327" operator="containsText" text="Non-Par">
      <formula>NOT(ISERROR(SEARCH("Non-Par",F249)))</formula>
    </cfRule>
  </conditionalFormatting>
  <conditionalFormatting sqref="F249">
    <cfRule type="containsText" dxfId="2356" priority="331" operator="containsText" text="Non-PAR">
      <formula>NOT(ISERROR(SEARCH("Non-PAR",F249)))</formula>
    </cfRule>
  </conditionalFormatting>
  <conditionalFormatting sqref="F249">
    <cfRule type="containsText" dxfId="2355" priority="323" operator="containsText" text="OON">
      <formula>NOT(ISERROR(SEARCH("OON",F249)))</formula>
    </cfRule>
  </conditionalFormatting>
  <conditionalFormatting sqref="F249">
    <cfRule type="containsText" dxfId="2354" priority="328" operator="containsText" text="Non-Par">
      <formula>NOT(ISERROR(SEARCH("Non-Par",F249)))</formula>
    </cfRule>
  </conditionalFormatting>
  <conditionalFormatting sqref="F249">
    <cfRule type="containsText" dxfId="2353" priority="326" operator="containsText" text="See Non-PAR">
      <formula>NOT(ISERROR(SEARCH("See Non-PAR",F249)))</formula>
    </cfRule>
  </conditionalFormatting>
  <conditionalFormatting sqref="F249">
    <cfRule type="containsText" dxfId="2352" priority="325" operator="containsText" text="PAR">
      <formula>NOT(ISERROR(SEARCH("PAR",F249)))</formula>
    </cfRule>
  </conditionalFormatting>
  <conditionalFormatting sqref="F249">
    <cfRule type="containsText" dxfId="2351" priority="322" operator="containsText" text="NON">
      <formula>NOT(ISERROR(SEARCH("NON",F249)))</formula>
    </cfRule>
  </conditionalFormatting>
  <conditionalFormatting sqref="F249">
    <cfRule type="containsText" dxfId="2350" priority="321" operator="containsText" text="OON">
      <formula>NOT(ISERROR(SEARCH("OON",F249)))</formula>
    </cfRule>
  </conditionalFormatting>
  <conditionalFormatting sqref="C253">
    <cfRule type="containsText" dxfId="2349" priority="317" operator="containsText" text="Self Pay">
      <formula>NOT(ISERROR(SEARCH("Self Pay",C253)))</formula>
    </cfRule>
  </conditionalFormatting>
  <conditionalFormatting sqref="D253">
    <cfRule type="containsText" dxfId="2348" priority="319" operator="containsText" text="Referral Required">
      <formula>NOT(ISERROR(SEARCH("Referral Required",D253)))</formula>
    </cfRule>
    <cfRule type="containsText" dxfId="2347" priority="320" operator="containsText" text="Authorization Required">
      <formula>NOT(ISERROR(SEARCH("Authorization Required",D253)))</formula>
    </cfRule>
  </conditionalFormatting>
  <conditionalFormatting sqref="D253">
    <cfRule type="containsText" dxfId="2346" priority="318" operator="containsText" text="No Ref/No Auth Required">
      <formula>NOT(ISERROR(SEARCH("No Ref/No Auth Required",D253)))</formula>
    </cfRule>
  </conditionalFormatting>
  <conditionalFormatting sqref="C253">
    <cfRule type="containsText" dxfId="2345" priority="316" operator="containsText" text="SELF">
      <formula>NOT(ISERROR(SEARCH("SELF",C253)))</formula>
    </cfRule>
  </conditionalFormatting>
  <conditionalFormatting sqref="G253">
    <cfRule type="containsText" dxfId="2344" priority="308" operator="containsText" text="Non">
      <formula>NOT(ISERROR(SEARCH("Non",G253)))</formula>
    </cfRule>
  </conditionalFormatting>
  <conditionalFormatting sqref="G253">
    <cfRule type="containsText" dxfId="2343" priority="313" operator="containsText" text="PAR">
      <formula>NOT(ISERROR(SEARCH("PAR",G253)))</formula>
    </cfRule>
    <cfRule type="containsText" dxfId="2342" priority="314" operator="containsText" text="See Non-PAR">
      <formula>NOT(ISERROR(SEARCH("See Non-PAR",G253)))</formula>
    </cfRule>
  </conditionalFormatting>
  <conditionalFormatting sqref="G253">
    <cfRule type="containsText" dxfId="2341" priority="311" operator="containsText" text="Non-Par">
      <formula>NOT(ISERROR(SEARCH("Non-Par",G253)))</formula>
    </cfRule>
  </conditionalFormatting>
  <conditionalFormatting sqref="G253">
    <cfRule type="containsText" dxfId="2340" priority="315" operator="containsText" text="Non-PAR">
      <formula>NOT(ISERROR(SEARCH("Non-PAR",G253)))</formula>
    </cfRule>
  </conditionalFormatting>
  <conditionalFormatting sqref="G253">
    <cfRule type="containsText" dxfId="2339" priority="307" operator="containsText" text="OON">
      <formula>NOT(ISERROR(SEARCH("OON",G253)))</formula>
    </cfRule>
  </conditionalFormatting>
  <conditionalFormatting sqref="G253">
    <cfRule type="containsText" dxfId="2338" priority="312" operator="containsText" text="Non-Par">
      <formula>NOT(ISERROR(SEARCH("Non-Par",G253)))</formula>
    </cfRule>
  </conditionalFormatting>
  <conditionalFormatting sqref="G253">
    <cfRule type="containsText" dxfId="2337" priority="310" operator="containsText" text="See Non-PAR">
      <formula>NOT(ISERROR(SEARCH("See Non-PAR",G253)))</formula>
    </cfRule>
  </conditionalFormatting>
  <conditionalFormatting sqref="G253">
    <cfRule type="containsText" dxfId="2336" priority="309" operator="containsText" text="PAR">
      <formula>NOT(ISERROR(SEARCH("PAR",G253)))</formula>
    </cfRule>
  </conditionalFormatting>
  <conditionalFormatting sqref="G253">
    <cfRule type="containsText" dxfId="2335" priority="306" operator="containsText" text="NON">
      <formula>NOT(ISERROR(SEARCH("NON",G253)))</formula>
    </cfRule>
  </conditionalFormatting>
  <conditionalFormatting sqref="G253">
    <cfRule type="containsText" dxfId="2334" priority="305" operator="containsText" text="OON">
      <formula>NOT(ISERROR(SEARCH("OON",G253)))</formula>
    </cfRule>
  </conditionalFormatting>
  <conditionalFormatting sqref="E253">
    <cfRule type="containsText" dxfId="2333" priority="297" operator="containsText" text="Non">
      <formula>NOT(ISERROR(SEARCH("Non",E253)))</formula>
    </cfRule>
  </conditionalFormatting>
  <conditionalFormatting sqref="E253">
    <cfRule type="containsText" dxfId="2332" priority="302" operator="containsText" text="PAR">
      <formula>NOT(ISERROR(SEARCH("PAR",E253)))</formula>
    </cfRule>
    <cfRule type="containsText" dxfId="2331" priority="303" operator="containsText" text="See Non-PAR">
      <formula>NOT(ISERROR(SEARCH("See Non-PAR",E253)))</formula>
    </cfRule>
  </conditionalFormatting>
  <conditionalFormatting sqref="E253">
    <cfRule type="containsText" dxfId="2330" priority="300" operator="containsText" text="Non-Par">
      <formula>NOT(ISERROR(SEARCH("Non-Par",E253)))</formula>
    </cfRule>
  </conditionalFormatting>
  <conditionalFormatting sqref="E253">
    <cfRule type="containsText" dxfId="2329" priority="304" operator="containsText" text="Non-PAR">
      <formula>NOT(ISERROR(SEARCH("Non-PAR",E253)))</formula>
    </cfRule>
  </conditionalFormatting>
  <conditionalFormatting sqref="E253">
    <cfRule type="containsText" dxfId="2328" priority="296" operator="containsText" text="OON">
      <formula>NOT(ISERROR(SEARCH("OON",E253)))</formula>
    </cfRule>
  </conditionalFormatting>
  <conditionalFormatting sqref="E253">
    <cfRule type="containsText" dxfId="2327" priority="301" operator="containsText" text="Non-Par">
      <formula>NOT(ISERROR(SEARCH("Non-Par",E253)))</formula>
    </cfRule>
  </conditionalFormatting>
  <conditionalFormatting sqref="E253">
    <cfRule type="containsText" dxfId="2326" priority="299" operator="containsText" text="See Non-PAR">
      <formula>NOT(ISERROR(SEARCH("See Non-PAR",E253)))</formula>
    </cfRule>
  </conditionalFormatting>
  <conditionalFormatting sqref="E253">
    <cfRule type="containsText" dxfId="2325" priority="298" operator="containsText" text="PAR">
      <formula>NOT(ISERROR(SEARCH("PAR",E253)))</formula>
    </cfRule>
  </conditionalFormatting>
  <conditionalFormatting sqref="E253">
    <cfRule type="containsText" dxfId="2324" priority="295" operator="containsText" text="NON">
      <formula>NOT(ISERROR(SEARCH("NON",E253)))</formula>
    </cfRule>
  </conditionalFormatting>
  <conditionalFormatting sqref="E253">
    <cfRule type="containsText" dxfId="2323" priority="294" operator="containsText" text="OON">
      <formula>NOT(ISERROR(SEARCH("OON",E253)))</formula>
    </cfRule>
  </conditionalFormatting>
  <conditionalFormatting sqref="F253">
    <cfRule type="containsText" dxfId="2322" priority="286" operator="containsText" text="Non">
      <formula>NOT(ISERROR(SEARCH("Non",F253)))</formula>
    </cfRule>
  </conditionalFormatting>
  <conditionalFormatting sqref="F253">
    <cfRule type="containsText" dxfId="2321" priority="291" operator="containsText" text="PAR">
      <formula>NOT(ISERROR(SEARCH("PAR",F253)))</formula>
    </cfRule>
    <cfRule type="containsText" dxfId="2320" priority="292" operator="containsText" text="See Non-PAR">
      <formula>NOT(ISERROR(SEARCH("See Non-PAR",F253)))</formula>
    </cfRule>
  </conditionalFormatting>
  <conditionalFormatting sqref="F253">
    <cfRule type="containsText" dxfId="2319" priority="289" operator="containsText" text="Non-Par">
      <formula>NOT(ISERROR(SEARCH("Non-Par",F253)))</formula>
    </cfRule>
  </conditionalFormatting>
  <conditionalFormatting sqref="F253">
    <cfRule type="containsText" dxfId="2318" priority="293" operator="containsText" text="Non-PAR">
      <formula>NOT(ISERROR(SEARCH("Non-PAR",F253)))</formula>
    </cfRule>
  </conditionalFormatting>
  <conditionalFormatting sqref="F253">
    <cfRule type="containsText" dxfId="2317" priority="285" operator="containsText" text="OON">
      <formula>NOT(ISERROR(SEARCH("OON",F253)))</formula>
    </cfRule>
  </conditionalFormatting>
  <conditionalFormatting sqref="F253">
    <cfRule type="containsText" dxfId="2316" priority="290" operator="containsText" text="Non-Par">
      <formula>NOT(ISERROR(SEARCH("Non-Par",F253)))</formula>
    </cfRule>
  </conditionalFormatting>
  <conditionalFormatting sqref="F253">
    <cfRule type="containsText" dxfId="2315" priority="288" operator="containsText" text="See Non-PAR">
      <formula>NOT(ISERROR(SEARCH("See Non-PAR",F253)))</formula>
    </cfRule>
  </conditionalFormatting>
  <conditionalFormatting sqref="F253">
    <cfRule type="containsText" dxfId="2314" priority="287" operator="containsText" text="PAR">
      <formula>NOT(ISERROR(SEARCH("PAR",F253)))</formula>
    </cfRule>
  </conditionalFormatting>
  <conditionalFormatting sqref="F253">
    <cfRule type="containsText" dxfId="2313" priority="284" operator="containsText" text="NON">
      <formula>NOT(ISERROR(SEARCH("NON",F253)))</formula>
    </cfRule>
  </conditionalFormatting>
  <conditionalFormatting sqref="F253">
    <cfRule type="containsText" dxfId="2312" priority="283" operator="containsText" text="OON">
      <formula>NOT(ISERROR(SEARCH("OON",F253)))</formula>
    </cfRule>
  </conditionalFormatting>
  <conditionalFormatting sqref="C255">
    <cfRule type="containsText" dxfId="2311" priority="279" operator="containsText" text="Self Pay">
      <formula>NOT(ISERROR(SEARCH("Self Pay",C255)))</formula>
    </cfRule>
  </conditionalFormatting>
  <conditionalFormatting sqref="D255">
    <cfRule type="containsText" dxfId="2310" priority="281" operator="containsText" text="Referral Required">
      <formula>NOT(ISERROR(SEARCH("Referral Required",D255)))</formula>
    </cfRule>
    <cfRule type="containsText" dxfId="2309" priority="282" operator="containsText" text="Authorization Required">
      <formula>NOT(ISERROR(SEARCH("Authorization Required",D255)))</formula>
    </cfRule>
  </conditionalFormatting>
  <conditionalFormatting sqref="D255">
    <cfRule type="containsText" dxfId="2308" priority="280" operator="containsText" text="No Ref/No Auth Required">
      <formula>NOT(ISERROR(SEARCH("No Ref/No Auth Required",D255)))</formula>
    </cfRule>
  </conditionalFormatting>
  <conditionalFormatting sqref="C255">
    <cfRule type="containsText" dxfId="2307" priority="278" operator="containsText" text="SELF">
      <formula>NOT(ISERROR(SEARCH("SELF",C255)))</formula>
    </cfRule>
  </conditionalFormatting>
  <conditionalFormatting sqref="G255">
    <cfRule type="containsText" dxfId="2306" priority="270" operator="containsText" text="Non">
      <formula>NOT(ISERROR(SEARCH("Non",G255)))</formula>
    </cfRule>
  </conditionalFormatting>
  <conditionalFormatting sqref="G255">
    <cfRule type="containsText" dxfId="2305" priority="275" operator="containsText" text="PAR">
      <formula>NOT(ISERROR(SEARCH("PAR",G255)))</formula>
    </cfRule>
    <cfRule type="containsText" dxfId="2304" priority="276" operator="containsText" text="See Non-PAR">
      <formula>NOT(ISERROR(SEARCH("See Non-PAR",G255)))</formula>
    </cfRule>
  </conditionalFormatting>
  <conditionalFormatting sqref="G255">
    <cfRule type="containsText" dxfId="2303" priority="273" operator="containsText" text="Non-Par">
      <formula>NOT(ISERROR(SEARCH("Non-Par",G255)))</formula>
    </cfRule>
  </conditionalFormatting>
  <conditionalFormatting sqref="G255">
    <cfRule type="containsText" dxfId="2302" priority="277" operator="containsText" text="Non-PAR">
      <formula>NOT(ISERROR(SEARCH("Non-PAR",G255)))</formula>
    </cfRule>
  </conditionalFormatting>
  <conditionalFormatting sqref="G255">
    <cfRule type="containsText" dxfId="2301" priority="269" operator="containsText" text="OON">
      <formula>NOT(ISERROR(SEARCH("OON",G255)))</formula>
    </cfRule>
  </conditionalFormatting>
  <conditionalFormatting sqref="G255">
    <cfRule type="containsText" dxfId="2300" priority="274" operator="containsText" text="Non-Par">
      <formula>NOT(ISERROR(SEARCH("Non-Par",G255)))</formula>
    </cfRule>
  </conditionalFormatting>
  <conditionalFormatting sqref="G255">
    <cfRule type="containsText" dxfId="2299" priority="272" operator="containsText" text="See Non-PAR">
      <formula>NOT(ISERROR(SEARCH("See Non-PAR",G255)))</formula>
    </cfRule>
  </conditionalFormatting>
  <conditionalFormatting sqref="G255">
    <cfRule type="containsText" dxfId="2298" priority="271" operator="containsText" text="PAR">
      <formula>NOT(ISERROR(SEARCH("PAR",G255)))</formula>
    </cfRule>
  </conditionalFormatting>
  <conditionalFormatting sqref="G255">
    <cfRule type="containsText" dxfId="2297" priority="268" operator="containsText" text="NON">
      <formula>NOT(ISERROR(SEARCH("NON",G255)))</formula>
    </cfRule>
  </conditionalFormatting>
  <conditionalFormatting sqref="G255">
    <cfRule type="containsText" dxfId="2296" priority="267" operator="containsText" text="OON">
      <formula>NOT(ISERROR(SEARCH("OON",G255)))</formula>
    </cfRule>
  </conditionalFormatting>
  <conditionalFormatting sqref="E255">
    <cfRule type="containsText" dxfId="2295" priority="259" operator="containsText" text="Non">
      <formula>NOT(ISERROR(SEARCH("Non",E255)))</formula>
    </cfRule>
  </conditionalFormatting>
  <conditionalFormatting sqref="E255">
    <cfRule type="containsText" dxfId="2294" priority="264" operator="containsText" text="PAR">
      <formula>NOT(ISERROR(SEARCH("PAR",E255)))</formula>
    </cfRule>
    <cfRule type="containsText" dxfId="2293" priority="265" operator="containsText" text="See Non-PAR">
      <formula>NOT(ISERROR(SEARCH("See Non-PAR",E255)))</formula>
    </cfRule>
  </conditionalFormatting>
  <conditionalFormatting sqref="E255">
    <cfRule type="containsText" dxfId="2292" priority="262" operator="containsText" text="Non-Par">
      <formula>NOT(ISERROR(SEARCH("Non-Par",E255)))</formula>
    </cfRule>
  </conditionalFormatting>
  <conditionalFormatting sqref="E255">
    <cfRule type="containsText" dxfId="2291" priority="266" operator="containsText" text="Non-PAR">
      <formula>NOT(ISERROR(SEARCH("Non-PAR",E255)))</formula>
    </cfRule>
  </conditionalFormatting>
  <conditionalFormatting sqref="E255">
    <cfRule type="containsText" dxfId="2290" priority="258" operator="containsText" text="OON">
      <formula>NOT(ISERROR(SEARCH("OON",E255)))</formula>
    </cfRule>
  </conditionalFormatting>
  <conditionalFormatting sqref="E255">
    <cfRule type="containsText" dxfId="2289" priority="263" operator="containsText" text="Non-Par">
      <formula>NOT(ISERROR(SEARCH("Non-Par",E255)))</formula>
    </cfRule>
  </conditionalFormatting>
  <conditionalFormatting sqref="E255">
    <cfRule type="containsText" dxfId="2288" priority="261" operator="containsText" text="See Non-PAR">
      <formula>NOT(ISERROR(SEARCH("See Non-PAR",E255)))</formula>
    </cfRule>
  </conditionalFormatting>
  <conditionalFormatting sqref="E255">
    <cfRule type="containsText" dxfId="2287" priority="260" operator="containsText" text="PAR">
      <formula>NOT(ISERROR(SEARCH("PAR",E255)))</formula>
    </cfRule>
  </conditionalFormatting>
  <conditionalFormatting sqref="E255">
    <cfRule type="containsText" dxfId="2286" priority="257" operator="containsText" text="NON">
      <formula>NOT(ISERROR(SEARCH("NON",E255)))</formula>
    </cfRule>
  </conditionalFormatting>
  <conditionalFormatting sqref="E255">
    <cfRule type="containsText" dxfId="2285" priority="256" operator="containsText" text="OON">
      <formula>NOT(ISERROR(SEARCH("OON",E255)))</formula>
    </cfRule>
  </conditionalFormatting>
  <conditionalFormatting sqref="F255">
    <cfRule type="containsText" dxfId="2284" priority="248" operator="containsText" text="Non">
      <formula>NOT(ISERROR(SEARCH("Non",F255)))</formula>
    </cfRule>
  </conditionalFormatting>
  <conditionalFormatting sqref="F255">
    <cfRule type="containsText" dxfId="2283" priority="253" operator="containsText" text="PAR">
      <formula>NOT(ISERROR(SEARCH("PAR",F255)))</formula>
    </cfRule>
    <cfRule type="containsText" dxfId="2282" priority="254" operator="containsText" text="See Non-PAR">
      <formula>NOT(ISERROR(SEARCH("See Non-PAR",F255)))</formula>
    </cfRule>
  </conditionalFormatting>
  <conditionalFormatting sqref="F255">
    <cfRule type="containsText" dxfId="2281" priority="251" operator="containsText" text="Non-Par">
      <formula>NOT(ISERROR(SEARCH("Non-Par",F255)))</formula>
    </cfRule>
  </conditionalFormatting>
  <conditionalFormatting sqref="F255">
    <cfRule type="containsText" dxfId="2280" priority="255" operator="containsText" text="Non-PAR">
      <formula>NOT(ISERROR(SEARCH("Non-PAR",F255)))</formula>
    </cfRule>
  </conditionalFormatting>
  <conditionalFormatting sqref="F255">
    <cfRule type="containsText" dxfId="2279" priority="247" operator="containsText" text="OON">
      <formula>NOT(ISERROR(SEARCH("OON",F255)))</formula>
    </cfRule>
  </conditionalFormatting>
  <conditionalFormatting sqref="F255">
    <cfRule type="containsText" dxfId="2278" priority="252" operator="containsText" text="Non-Par">
      <formula>NOT(ISERROR(SEARCH("Non-Par",F255)))</formula>
    </cfRule>
  </conditionalFormatting>
  <conditionalFormatting sqref="F255">
    <cfRule type="containsText" dxfId="2277" priority="250" operator="containsText" text="See Non-PAR">
      <formula>NOT(ISERROR(SEARCH("See Non-PAR",F255)))</formula>
    </cfRule>
  </conditionalFormatting>
  <conditionalFormatting sqref="F255">
    <cfRule type="containsText" dxfId="2276" priority="249" operator="containsText" text="PAR">
      <formula>NOT(ISERROR(SEARCH("PAR",F255)))</formula>
    </cfRule>
  </conditionalFormatting>
  <conditionalFormatting sqref="F255">
    <cfRule type="containsText" dxfId="2275" priority="246" operator="containsText" text="NON">
      <formula>NOT(ISERROR(SEARCH("NON",F255)))</formula>
    </cfRule>
  </conditionalFormatting>
  <conditionalFormatting sqref="F255">
    <cfRule type="containsText" dxfId="2274" priority="245" operator="containsText" text="OON">
      <formula>NOT(ISERROR(SEARCH("OON",F255)))</formula>
    </cfRule>
  </conditionalFormatting>
  <conditionalFormatting sqref="C259">
    <cfRule type="containsText" dxfId="2273" priority="241" operator="containsText" text="Self Pay">
      <formula>NOT(ISERROR(SEARCH("Self Pay",C259)))</formula>
    </cfRule>
  </conditionalFormatting>
  <conditionalFormatting sqref="D259">
    <cfRule type="containsText" dxfId="2272" priority="243" operator="containsText" text="Referral Required">
      <formula>NOT(ISERROR(SEARCH("Referral Required",D259)))</formula>
    </cfRule>
    <cfRule type="containsText" dxfId="2271" priority="244" operator="containsText" text="Authorization Required">
      <formula>NOT(ISERROR(SEARCH("Authorization Required",D259)))</formula>
    </cfRule>
  </conditionalFormatting>
  <conditionalFormatting sqref="D259">
    <cfRule type="containsText" dxfId="2270" priority="242" operator="containsText" text="No Ref/No Auth Required">
      <formula>NOT(ISERROR(SEARCH("No Ref/No Auth Required",D259)))</formula>
    </cfRule>
  </conditionalFormatting>
  <conditionalFormatting sqref="C259">
    <cfRule type="containsText" dxfId="2269" priority="240" operator="containsText" text="SELF">
      <formula>NOT(ISERROR(SEARCH("SELF",C259)))</formula>
    </cfRule>
  </conditionalFormatting>
  <conditionalFormatting sqref="G259">
    <cfRule type="containsText" dxfId="2268" priority="232" operator="containsText" text="Non">
      <formula>NOT(ISERROR(SEARCH("Non",G259)))</formula>
    </cfRule>
  </conditionalFormatting>
  <conditionalFormatting sqref="G259">
    <cfRule type="containsText" dxfId="2267" priority="237" operator="containsText" text="PAR">
      <formula>NOT(ISERROR(SEARCH("PAR",G259)))</formula>
    </cfRule>
    <cfRule type="containsText" dxfId="2266" priority="238" operator="containsText" text="See Non-PAR">
      <formula>NOT(ISERROR(SEARCH("See Non-PAR",G259)))</formula>
    </cfRule>
  </conditionalFormatting>
  <conditionalFormatting sqref="G259">
    <cfRule type="containsText" dxfId="2265" priority="235" operator="containsText" text="Non-Par">
      <formula>NOT(ISERROR(SEARCH("Non-Par",G259)))</formula>
    </cfRule>
  </conditionalFormatting>
  <conditionalFormatting sqref="G259">
    <cfRule type="containsText" dxfId="2264" priority="239" operator="containsText" text="Non-PAR">
      <formula>NOT(ISERROR(SEARCH("Non-PAR",G259)))</formula>
    </cfRule>
  </conditionalFormatting>
  <conditionalFormatting sqref="G259">
    <cfRule type="containsText" dxfId="2263" priority="231" operator="containsText" text="OON">
      <formula>NOT(ISERROR(SEARCH("OON",G259)))</formula>
    </cfRule>
  </conditionalFormatting>
  <conditionalFormatting sqref="G259">
    <cfRule type="containsText" dxfId="2262" priority="236" operator="containsText" text="Non-Par">
      <formula>NOT(ISERROR(SEARCH("Non-Par",G259)))</formula>
    </cfRule>
  </conditionalFormatting>
  <conditionalFormatting sqref="G259">
    <cfRule type="containsText" dxfId="2261" priority="234" operator="containsText" text="See Non-PAR">
      <formula>NOT(ISERROR(SEARCH("See Non-PAR",G259)))</formula>
    </cfRule>
  </conditionalFormatting>
  <conditionalFormatting sqref="G259">
    <cfRule type="containsText" dxfId="2260" priority="233" operator="containsText" text="PAR">
      <formula>NOT(ISERROR(SEARCH("PAR",G259)))</formula>
    </cfRule>
  </conditionalFormatting>
  <conditionalFormatting sqref="G259">
    <cfRule type="containsText" dxfId="2259" priority="230" operator="containsText" text="NON">
      <formula>NOT(ISERROR(SEARCH("NON",G259)))</formula>
    </cfRule>
  </conditionalFormatting>
  <conditionalFormatting sqref="G259">
    <cfRule type="containsText" dxfId="2258" priority="229" operator="containsText" text="OON">
      <formula>NOT(ISERROR(SEARCH("OON",G259)))</formula>
    </cfRule>
  </conditionalFormatting>
  <conditionalFormatting sqref="E259">
    <cfRule type="containsText" dxfId="2257" priority="221" operator="containsText" text="Non">
      <formula>NOT(ISERROR(SEARCH("Non",E259)))</formula>
    </cfRule>
  </conditionalFormatting>
  <conditionalFormatting sqref="E259">
    <cfRule type="containsText" dxfId="2256" priority="226" operator="containsText" text="PAR">
      <formula>NOT(ISERROR(SEARCH("PAR",E259)))</formula>
    </cfRule>
    <cfRule type="containsText" dxfId="2255" priority="227" operator="containsText" text="See Non-PAR">
      <formula>NOT(ISERROR(SEARCH("See Non-PAR",E259)))</formula>
    </cfRule>
  </conditionalFormatting>
  <conditionalFormatting sqref="E259">
    <cfRule type="containsText" dxfId="2254" priority="224" operator="containsText" text="Non-Par">
      <formula>NOT(ISERROR(SEARCH("Non-Par",E259)))</formula>
    </cfRule>
  </conditionalFormatting>
  <conditionalFormatting sqref="E259">
    <cfRule type="containsText" dxfId="2253" priority="228" operator="containsText" text="Non-PAR">
      <formula>NOT(ISERROR(SEARCH("Non-PAR",E259)))</formula>
    </cfRule>
  </conditionalFormatting>
  <conditionalFormatting sqref="E259">
    <cfRule type="containsText" dxfId="2252" priority="220" operator="containsText" text="OON">
      <formula>NOT(ISERROR(SEARCH("OON",E259)))</formula>
    </cfRule>
  </conditionalFormatting>
  <conditionalFormatting sqref="E259">
    <cfRule type="containsText" dxfId="2251" priority="225" operator="containsText" text="Non-Par">
      <formula>NOT(ISERROR(SEARCH("Non-Par",E259)))</formula>
    </cfRule>
  </conditionalFormatting>
  <conditionalFormatting sqref="E259">
    <cfRule type="containsText" dxfId="2250" priority="223" operator="containsText" text="See Non-PAR">
      <formula>NOT(ISERROR(SEARCH("See Non-PAR",E259)))</formula>
    </cfRule>
  </conditionalFormatting>
  <conditionalFormatting sqref="E259">
    <cfRule type="containsText" dxfId="2249" priority="222" operator="containsText" text="PAR">
      <formula>NOT(ISERROR(SEARCH("PAR",E259)))</formula>
    </cfRule>
  </conditionalFormatting>
  <conditionalFormatting sqref="E259">
    <cfRule type="containsText" dxfId="2248" priority="219" operator="containsText" text="NON">
      <formula>NOT(ISERROR(SEARCH("NON",E259)))</formula>
    </cfRule>
  </conditionalFormatting>
  <conditionalFormatting sqref="E259">
    <cfRule type="containsText" dxfId="2247" priority="218" operator="containsText" text="OON">
      <formula>NOT(ISERROR(SEARCH("OON",E259)))</formula>
    </cfRule>
  </conditionalFormatting>
  <conditionalFormatting sqref="F259">
    <cfRule type="containsText" dxfId="2246" priority="210" operator="containsText" text="Non">
      <formula>NOT(ISERROR(SEARCH("Non",F259)))</formula>
    </cfRule>
  </conditionalFormatting>
  <conditionalFormatting sqref="F259">
    <cfRule type="containsText" dxfId="2245" priority="215" operator="containsText" text="PAR">
      <formula>NOT(ISERROR(SEARCH("PAR",F259)))</formula>
    </cfRule>
    <cfRule type="containsText" dxfId="2244" priority="216" operator="containsText" text="See Non-PAR">
      <formula>NOT(ISERROR(SEARCH("See Non-PAR",F259)))</formula>
    </cfRule>
  </conditionalFormatting>
  <conditionalFormatting sqref="F259">
    <cfRule type="containsText" dxfId="2243" priority="213" operator="containsText" text="Non-Par">
      <formula>NOT(ISERROR(SEARCH("Non-Par",F259)))</formula>
    </cfRule>
  </conditionalFormatting>
  <conditionalFormatting sqref="F259">
    <cfRule type="containsText" dxfId="2242" priority="217" operator="containsText" text="Non-PAR">
      <formula>NOT(ISERROR(SEARCH("Non-PAR",F259)))</formula>
    </cfRule>
  </conditionalFormatting>
  <conditionalFormatting sqref="F259">
    <cfRule type="containsText" dxfId="2241" priority="209" operator="containsText" text="OON">
      <formula>NOT(ISERROR(SEARCH("OON",F259)))</formula>
    </cfRule>
  </conditionalFormatting>
  <conditionalFormatting sqref="F259">
    <cfRule type="containsText" dxfId="2240" priority="214" operator="containsText" text="Non-Par">
      <formula>NOT(ISERROR(SEARCH("Non-Par",F259)))</formula>
    </cfRule>
  </conditionalFormatting>
  <conditionalFormatting sqref="F259">
    <cfRule type="containsText" dxfId="2239" priority="212" operator="containsText" text="See Non-PAR">
      <formula>NOT(ISERROR(SEARCH("See Non-PAR",F259)))</formula>
    </cfRule>
  </conditionalFormatting>
  <conditionalFormatting sqref="F259">
    <cfRule type="containsText" dxfId="2238" priority="211" operator="containsText" text="PAR">
      <formula>NOT(ISERROR(SEARCH("PAR",F259)))</formula>
    </cfRule>
  </conditionalFormatting>
  <conditionalFormatting sqref="F259">
    <cfRule type="containsText" dxfId="2237" priority="208" operator="containsText" text="NON">
      <formula>NOT(ISERROR(SEARCH("NON",F259)))</formula>
    </cfRule>
  </conditionalFormatting>
  <conditionalFormatting sqref="F259">
    <cfRule type="containsText" dxfId="2236" priority="207" operator="containsText" text="OON">
      <formula>NOT(ISERROR(SEARCH("OON",F259)))</formula>
    </cfRule>
  </conditionalFormatting>
  <conditionalFormatting sqref="C262">
    <cfRule type="containsText" dxfId="2235" priority="203" operator="containsText" text="Self Pay">
      <formula>NOT(ISERROR(SEARCH("Self Pay",C262)))</formula>
    </cfRule>
  </conditionalFormatting>
  <conditionalFormatting sqref="D262">
    <cfRule type="containsText" dxfId="2234" priority="205" operator="containsText" text="Referral Required">
      <formula>NOT(ISERROR(SEARCH("Referral Required",D262)))</formula>
    </cfRule>
    <cfRule type="containsText" dxfId="2233" priority="206" operator="containsText" text="Authorization Required">
      <formula>NOT(ISERROR(SEARCH("Authorization Required",D262)))</formula>
    </cfRule>
  </conditionalFormatting>
  <conditionalFormatting sqref="D262">
    <cfRule type="containsText" dxfId="2232" priority="204" operator="containsText" text="No Ref/No Auth Required">
      <formula>NOT(ISERROR(SEARCH("No Ref/No Auth Required",D262)))</formula>
    </cfRule>
  </conditionalFormatting>
  <conditionalFormatting sqref="C262">
    <cfRule type="containsText" dxfId="2231" priority="202" operator="containsText" text="SELF">
      <formula>NOT(ISERROR(SEARCH("SELF",C262)))</formula>
    </cfRule>
  </conditionalFormatting>
  <conditionalFormatting sqref="G262">
    <cfRule type="containsText" dxfId="2230" priority="194" operator="containsText" text="Non">
      <formula>NOT(ISERROR(SEARCH("Non",G262)))</formula>
    </cfRule>
  </conditionalFormatting>
  <conditionalFormatting sqref="G262">
    <cfRule type="containsText" dxfId="2229" priority="199" operator="containsText" text="PAR">
      <formula>NOT(ISERROR(SEARCH("PAR",G262)))</formula>
    </cfRule>
    <cfRule type="containsText" dxfId="2228" priority="200" operator="containsText" text="See Non-PAR">
      <formula>NOT(ISERROR(SEARCH("See Non-PAR",G262)))</formula>
    </cfRule>
  </conditionalFormatting>
  <conditionalFormatting sqref="G262">
    <cfRule type="containsText" dxfId="2227" priority="197" operator="containsText" text="Non-Par">
      <formula>NOT(ISERROR(SEARCH("Non-Par",G262)))</formula>
    </cfRule>
  </conditionalFormatting>
  <conditionalFormatting sqref="G262">
    <cfRule type="containsText" dxfId="2226" priority="201" operator="containsText" text="Non-PAR">
      <formula>NOT(ISERROR(SEARCH("Non-PAR",G262)))</formula>
    </cfRule>
  </conditionalFormatting>
  <conditionalFormatting sqref="G262">
    <cfRule type="containsText" dxfId="2225" priority="193" operator="containsText" text="OON">
      <formula>NOT(ISERROR(SEARCH("OON",G262)))</formula>
    </cfRule>
  </conditionalFormatting>
  <conditionalFormatting sqref="G262">
    <cfRule type="containsText" dxfId="2224" priority="198" operator="containsText" text="Non-Par">
      <formula>NOT(ISERROR(SEARCH("Non-Par",G262)))</formula>
    </cfRule>
  </conditionalFormatting>
  <conditionalFormatting sqref="G262">
    <cfRule type="containsText" dxfId="2223" priority="196" operator="containsText" text="See Non-PAR">
      <formula>NOT(ISERROR(SEARCH("See Non-PAR",G262)))</formula>
    </cfRule>
  </conditionalFormatting>
  <conditionalFormatting sqref="G262">
    <cfRule type="containsText" dxfId="2222" priority="195" operator="containsText" text="PAR">
      <formula>NOT(ISERROR(SEARCH("PAR",G262)))</formula>
    </cfRule>
  </conditionalFormatting>
  <conditionalFormatting sqref="G262">
    <cfRule type="containsText" dxfId="2221" priority="192" operator="containsText" text="NON">
      <formula>NOT(ISERROR(SEARCH("NON",G262)))</formula>
    </cfRule>
  </conditionalFormatting>
  <conditionalFormatting sqref="G262">
    <cfRule type="containsText" dxfId="2220" priority="191" operator="containsText" text="OON">
      <formula>NOT(ISERROR(SEARCH("OON",G262)))</formula>
    </cfRule>
  </conditionalFormatting>
  <conditionalFormatting sqref="E262">
    <cfRule type="containsText" dxfId="2219" priority="183" operator="containsText" text="Non">
      <formula>NOT(ISERROR(SEARCH("Non",E262)))</formula>
    </cfRule>
  </conditionalFormatting>
  <conditionalFormatting sqref="E262">
    <cfRule type="containsText" dxfId="2218" priority="188" operator="containsText" text="PAR">
      <formula>NOT(ISERROR(SEARCH("PAR",E262)))</formula>
    </cfRule>
    <cfRule type="containsText" dxfId="2217" priority="189" operator="containsText" text="See Non-PAR">
      <formula>NOT(ISERROR(SEARCH("See Non-PAR",E262)))</formula>
    </cfRule>
  </conditionalFormatting>
  <conditionalFormatting sqref="E262">
    <cfRule type="containsText" dxfId="2216" priority="186" operator="containsText" text="Non-Par">
      <formula>NOT(ISERROR(SEARCH("Non-Par",E262)))</formula>
    </cfRule>
  </conditionalFormatting>
  <conditionalFormatting sqref="E262">
    <cfRule type="containsText" dxfId="2215" priority="190" operator="containsText" text="Non-PAR">
      <formula>NOT(ISERROR(SEARCH("Non-PAR",E262)))</formula>
    </cfRule>
  </conditionalFormatting>
  <conditionalFormatting sqref="E262">
    <cfRule type="containsText" dxfId="2214" priority="182" operator="containsText" text="OON">
      <formula>NOT(ISERROR(SEARCH("OON",E262)))</formula>
    </cfRule>
  </conditionalFormatting>
  <conditionalFormatting sqref="E262">
    <cfRule type="containsText" dxfId="2213" priority="187" operator="containsText" text="Non-Par">
      <formula>NOT(ISERROR(SEARCH("Non-Par",E262)))</formula>
    </cfRule>
  </conditionalFormatting>
  <conditionalFormatting sqref="E262">
    <cfRule type="containsText" dxfId="2212" priority="185" operator="containsText" text="See Non-PAR">
      <formula>NOT(ISERROR(SEARCH("See Non-PAR",E262)))</formula>
    </cfRule>
  </conditionalFormatting>
  <conditionalFormatting sqref="E262">
    <cfRule type="containsText" dxfId="2211" priority="184" operator="containsText" text="PAR">
      <formula>NOT(ISERROR(SEARCH("PAR",E262)))</formula>
    </cfRule>
  </conditionalFormatting>
  <conditionalFormatting sqref="E262">
    <cfRule type="containsText" dxfId="2210" priority="181" operator="containsText" text="NON">
      <formula>NOT(ISERROR(SEARCH("NON",E262)))</formula>
    </cfRule>
  </conditionalFormatting>
  <conditionalFormatting sqref="E262">
    <cfRule type="containsText" dxfId="2209" priority="180" operator="containsText" text="OON">
      <formula>NOT(ISERROR(SEARCH("OON",E262)))</formula>
    </cfRule>
  </conditionalFormatting>
  <conditionalFormatting sqref="F262:G262">
    <cfRule type="containsText" dxfId="2208" priority="172" operator="containsText" text="Non">
      <formula>NOT(ISERROR(SEARCH("Non",F262)))</formula>
    </cfRule>
  </conditionalFormatting>
  <conditionalFormatting sqref="F262:G262">
    <cfRule type="containsText" dxfId="2207" priority="177" operator="containsText" text="PAR">
      <formula>NOT(ISERROR(SEARCH("PAR",F262)))</formula>
    </cfRule>
    <cfRule type="containsText" dxfId="2206" priority="178" operator="containsText" text="See Non-PAR">
      <formula>NOT(ISERROR(SEARCH("See Non-PAR",F262)))</formula>
    </cfRule>
  </conditionalFormatting>
  <conditionalFormatting sqref="F262:G262">
    <cfRule type="containsText" dxfId="2205" priority="175" operator="containsText" text="Non-Par">
      <formula>NOT(ISERROR(SEARCH("Non-Par",F262)))</formula>
    </cfRule>
  </conditionalFormatting>
  <conditionalFormatting sqref="F262:G262">
    <cfRule type="containsText" dxfId="2204" priority="179" operator="containsText" text="Non-PAR">
      <formula>NOT(ISERROR(SEARCH("Non-PAR",F262)))</formula>
    </cfRule>
  </conditionalFormatting>
  <conditionalFormatting sqref="F262:G262">
    <cfRule type="containsText" dxfId="2203" priority="171" operator="containsText" text="OON">
      <formula>NOT(ISERROR(SEARCH("OON",F262)))</formula>
    </cfRule>
  </conditionalFormatting>
  <conditionalFormatting sqref="F262:G262">
    <cfRule type="containsText" dxfId="2202" priority="176" operator="containsText" text="Non-Par">
      <formula>NOT(ISERROR(SEARCH("Non-Par",F262)))</formula>
    </cfRule>
  </conditionalFormatting>
  <conditionalFormatting sqref="F262:G262">
    <cfRule type="containsText" dxfId="2201" priority="174" operator="containsText" text="See Non-PAR">
      <formula>NOT(ISERROR(SEARCH("See Non-PAR",F262)))</formula>
    </cfRule>
  </conditionalFormatting>
  <conditionalFormatting sqref="F262:G262">
    <cfRule type="containsText" dxfId="2200" priority="173" operator="containsText" text="PAR">
      <formula>NOT(ISERROR(SEARCH("PAR",F262)))</formula>
    </cfRule>
  </conditionalFormatting>
  <conditionalFormatting sqref="F262:G262">
    <cfRule type="containsText" dxfId="2199" priority="170" operator="containsText" text="NON">
      <formula>NOT(ISERROR(SEARCH("NON",F262)))</formula>
    </cfRule>
  </conditionalFormatting>
  <conditionalFormatting sqref="F262:G262">
    <cfRule type="containsText" dxfId="2198" priority="169" operator="containsText" text="OON">
      <formula>NOT(ISERROR(SEARCH("OON",F262)))</formula>
    </cfRule>
  </conditionalFormatting>
  <conditionalFormatting sqref="C160">
    <cfRule type="containsText" dxfId="2197" priority="165" operator="containsText" text="Self Pay">
      <formula>NOT(ISERROR(SEARCH("Self Pay",C160)))</formula>
    </cfRule>
  </conditionalFormatting>
  <conditionalFormatting sqref="D160">
    <cfRule type="containsText" dxfId="2196" priority="167" operator="containsText" text="Referral Required">
      <formula>NOT(ISERROR(SEARCH("Referral Required",D160)))</formula>
    </cfRule>
    <cfRule type="containsText" dxfId="2195" priority="168" operator="containsText" text="Authorization Required">
      <formula>NOT(ISERROR(SEARCH("Authorization Required",D160)))</formula>
    </cfRule>
  </conditionalFormatting>
  <conditionalFormatting sqref="D160">
    <cfRule type="containsText" dxfId="2194" priority="166" operator="containsText" text="No Ref/No Auth Required">
      <formula>NOT(ISERROR(SEARCH("No Ref/No Auth Required",D160)))</formula>
    </cfRule>
  </conditionalFormatting>
  <conditionalFormatting sqref="C160">
    <cfRule type="containsText" dxfId="2193" priority="164" operator="containsText" text="SELF">
      <formula>NOT(ISERROR(SEARCH("SELF",C160)))</formula>
    </cfRule>
  </conditionalFormatting>
  <conditionalFormatting sqref="E160">
    <cfRule type="containsText" dxfId="2192" priority="145" operator="containsText" text="Non">
      <formula>NOT(ISERROR(SEARCH("Non",E160)))</formula>
    </cfRule>
  </conditionalFormatting>
  <conditionalFormatting sqref="E160">
    <cfRule type="containsText" dxfId="2191" priority="150" operator="containsText" text="PAR">
      <formula>NOT(ISERROR(SEARCH("PAR",E160)))</formula>
    </cfRule>
    <cfRule type="containsText" dxfId="2190" priority="151" operator="containsText" text="See Non-PAR">
      <formula>NOT(ISERROR(SEARCH("See Non-PAR",E160)))</formula>
    </cfRule>
  </conditionalFormatting>
  <conditionalFormatting sqref="E160">
    <cfRule type="containsText" dxfId="2189" priority="148" operator="containsText" text="Non-Par">
      <formula>NOT(ISERROR(SEARCH("Non-Par",E160)))</formula>
    </cfRule>
  </conditionalFormatting>
  <conditionalFormatting sqref="E160">
    <cfRule type="containsText" dxfId="2188" priority="152" operator="containsText" text="Non-PAR">
      <formula>NOT(ISERROR(SEARCH("Non-PAR",E160)))</formula>
    </cfRule>
  </conditionalFormatting>
  <conditionalFormatting sqref="E160">
    <cfRule type="containsText" dxfId="2187" priority="144" operator="containsText" text="OON">
      <formula>NOT(ISERROR(SEARCH("OON",E160)))</formula>
    </cfRule>
  </conditionalFormatting>
  <conditionalFormatting sqref="E160">
    <cfRule type="containsText" dxfId="2186" priority="149" operator="containsText" text="Non-Par">
      <formula>NOT(ISERROR(SEARCH("Non-Par",E160)))</formula>
    </cfRule>
  </conditionalFormatting>
  <conditionalFormatting sqref="E160">
    <cfRule type="containsText" dxfId="2185" priority="147" operator="containsText" text="See Non-PAR">
      <formula>NOT(ISERROR(SEARCH("See Non-PAR",E160)))</formula>
    </cfRule>
  </conditionalFormatting>
  <conditionalFormatting sqref="E160">
    <cfRule type="containsText" dxfId="2184" priority="146" operator="containsText" text="PAR">
      <formula>NOT(ISERROR(SEARCH("PAR",E160)))</formula>
    </cfRule>
  </conditionalFormatting>
  <conditionalFormatting sqref="E160">
    <cfRule type="containsText" dxfId="2183" priority="143" operator="containsText" text="NON">
      <formula>NOT(ISERROR(SEARCH("NON",E160)))</formula>
    </cfRule>
  </conditionalFormatting>
  <conditionalFormatting sqref="E160">
    <cfRule type="containsText" dxfId="2182" priority="142" operator="containsText" text="OON">
      <formula>NOT(ISERROR(SEARCH("OON",E160)))</formula>
    </cfRule>
  </conditionalFormatting>
  <conditionalFormatting sqref="F160:G160">
    <cfRule type="containsText" dxfId="2181" priority="134" operator="containsText" text="Non">
      <formula>NOT(ISERROR(SEARCH("Non",F160)))</formula>
    </cfRule>
  </conditionalFormatting>
  <conditionalFormatting sqref="F160:G160">
    <cfRule type="containsText" dxfId="2180" priority="139" operator="containsText" text="PAR">
      <formula>NOT(ISERROR(SEARCH("PAR",F160)))</formula>
    </cfRule>
    <cfRule type="containsText" dxfId="2179" priority="140" operator="containsText" text="See Non-PAR">
      <formula>NOT(ISERROR(SEARCH("See Non-PAR",F160)))</formula>
    </cfRule>
  </conditionalFormatting>
  <conditionalFormatting sqref="F160:G160">
    <cfRule type="containsText" dxfId="2178" priority="137" operator="containsText" text="Non-Par">
      <formula>NOT(ISERROR(SEARCH("Non-Par",F160)))</formula>
    </cfRule>
  </conditionalFormatting>
  <conditionalFormatting sqref="F160:G160">
    <cfRule type="containsText" dxfId="2177" priority="141" operator="containsText" text="Non-PAR">
      <formula>NOT(ISERROR(SEARCH("Non-PAR",F160)))</formula>
    </cfRule>
  </conditionalFormatting>
  <conditionalFormatting sqref="F160:G160">
    <cfRule type="containsText" dxfId="2176" priority="133" operator="containsText" text="OON">
      <formula>NOT(ISERROR(SEARCH("OON",F160)))</formula>
    </cfRule>
  </conditionalFormatting>
  <conditionalFormatting sqref="F160:G160">
    <cfRule type="containsText" dxfId="2175" priority="138" operator="containsText" text="Non-Par">
      <formula>NOT(ISERROR(SEARCH("Non-Par",F160)))</formula>
    </cfRule>
  </conditionalFormatting>
  <conditionalFormatting sqref="F160:G160">
    <cfRule type="containsText" dxfId="2174" priority="136" operator="containsText" text="See Non-PAR">
      <formula>NOT(ISERROR(SEARCH("See Non-PAR",F160)))</formula>
    </cfRule>
  </conditionalFormatting>
  <conditionalFormatting sqref="F160:G160">
    <cfRule type="containsText" dxfId="2173" priority="135" operator="containsText" text="PAR">
      <formula>NOT(ISERROR(SEARCH("PAR",F160)))</formula>
    </cfRule>
  </conditionalFormatting>
  <conditionalFormatting sqref="F160:G160">
    <cfRule type="containsText" dxfId="2172" priority="132" operator="containsText" text="NON">
      <formula>NOT(ISERROR(SEARCH("NON",F160)))</formula>
    </cfRule>
  </conditionalFormatting>
  <conditionalFormatting sqref="F160:G160">
    <cfRule type="containsText" dxfId="2171" priority="131" operator="containsText" text="OON">
      <formula>NOT(ISERROR(SEARCH("OON",F160)))</formula>
    </cfRule>
  </conditionalFormatting>
  <conditionalFormatting sqref="D223">
    <cfRule type="containsText" dxfId="2170" priority="130" operator="containsText" text="Self Pay">
      <formula>NOT(ISERROR(SEARCH("Self Pay",D223)))</formula>
    </cfRule>
  </conditionalFormatting>
  <conditionalFormatting sqref="D223">
    <cfRule type="containsText" dxfId="2169" priority="129" operator="containsText" text="No Ref/No Auth Required ">
      <formula>NOT(ISERROR(SEARCH("No Ref/No Auth Required ",D223)))</formula>
    </cfRule>
  </conditionalFormatting>
  <conditionalFormatting sqref="D164">
    <cfRule type="containsText" dxfId="2168" priority="121" operator="containsText" text="Non-Par">
      <formula>NOT(ISERROR(SEARCH("Non-Par",D164)))</formula>
    </cfRule>
  </conditionalFormatting>
  <conditionalFormatting sqref="D164">
    <cfRule type="containsText" dxfId="2167" priority="122" operator="containsText" text="See Non-PAR">
      <formula>NOT(ISERROR(SEARCH("See Non-PAR",D164)))</formula>
    </cfRule>
  </conditionalFormatting>
  <conditionalFormatting sqref="D164">
    <cfRule type="containsText" dxfId="2166" priority="128" operator="containsText" text="No Ref/No Auth Required">
      <formula>NOT(ISERROR(SEARCH("No Ref/No Auth Required",D164)))</formula>
    </cfRule>
  </conditionalFormatting>
  <conditionalFormatting sqref="D164">
    <cfRule type="containsText" dxfId="2165" priority="126" operator="containsText" text="Referral Required">
      <formula>NOT(ISERROR(SEARCH("Referral Required",D164)))</formula>
    </cfRule>
    <cfRule type="containsText" dxfId="2164" priority="127" operator="containsText" text="Authorization Required">
      <formula>NOT(ISERROR(SEARCH("Authorization Required",D164)))</formula>
    </cfRule>
  </conditionalFormatting>
  <conditionalFormatting sqref="D164">
    <cfRule type="containsText" dxfId="2163" priority="118" operator="containsText" text="Referral Required">
      <formula>NOT(ISERROR(SEARCH("Referral Required",D164)))</formula>
    </cfRule>
    <cfRule type="containsText" dxfId="2162" priority="119" operator="containsText" text="Authorization Required">
      <formula>NOT(ISERROR(SEARCH("Authorization Required",D164)))</formula>
    </cfRule>
    <cfRule type="containsText" dxfId="2161" priority="120" operator="containsText" text="No Ref/No Auth Required">
      <formula>NOT(ISERROR(SEARCH("No Ref/No Auth Required",D164)))</formula>
    </cfRule>
  </conditionalFormatting>
  <conditionalFormatting sqref="D164">
    <cfRule type="containsText" dxfId="2160" priority="124" operator="containsText" text="Authorization Required">
      <formula>NOT(ISERROR(SEARCH("Authorization Required",D164)))</formula>
    </cfRule>
  </conditionalFormatting>
  <conditionalFormatting sqref="D164">
    <cfRule type="containsText" dxfId="2159" priority="125" operator="containsText" text="Self Pay">
      <formula>NOT(ISERROR(SEARCH("Self Pay",D164)))</formula>
    </cfRule>
  </conditionalFormatting>
  <conditionalFormatting sqref="D164">
    <cfRule type="containsText" dxfId="2158" priority="123" operator="containsText" text="No Ref/No Auth Required ">
      <formula>NOT(ISERROR(SEARCH("No Ref/No Auth Required ",D164)))</formula>
    </cfRule>
  </conditionalFormatting>
  <conditionalFormatting sqref="G63:G64">
    <cfRule type="notContainsBlanks" dxfId="2157" priority="117">
      <formula>LEN(TRIM(G63))&gt;0</formula>
    </cfRule>
  </conditionalFormatting>
  <conditionalFormatting sqref="G30:G44">
    <cfRule type="notContainsBlanks" dxfId="2156" priority="116">
      <formula>LEN(TRIM(G30))&gt;0</formula>
    </cfRule>
  </conditionalFormatting>
  <conditionalFormatting sqref="G65">
    <cfRule type="notContainsBlanks" dxfId="2155" priority="115">
      <formula>LEN(TRIM(G65))&gt;0</formula>
    </cfRule>
  </conditionalFormatting>
  <conditionalFormatting sqref="G75">
    <cfRule type="notContainsBlanks" dxfId="2154" priority="114">
      <formula>LEN(TRIM(G75))&gt;0</formula>
    </cfRule>
  </conditionalFormatting>
  <conditionalFormatting sqref="G77">
    <cfRule type="notContainsBlanks" dxfId="2153" priority="113">
      <formula>LEN(TRIM(G77))&gt;0</formula>
    </cfRule>
  </conditionalFormatting>
  <conditionalFormatting sqref="G79">
    <cfRule type="notContainsBlanks" dxfId="2152" priority="112">
      <formula>LEN(TRIM(G79))&gt;0</formula>
    </cfRule>
  </conditionalFormatting>
  <conditionalFormatting sqref="G128:G138">
    <cfRule type="notContainsBlanks" dxfId="2151" priority="111">
      <formula>LEN(TRIM(G128))&gt;0</formula>
    </cfRule>
  </conditionalFormatting>
  <conditionalFormatting sqref="E133:F138">
    <cfRule type="notContainsBlanks" dxfId="2150" priority="110">
      <formula>LEN(TRIM(E133))&gt;0</formula>
    </cfRule>
  </conditionalFormatting>
  <conditionalFormatting sqref="F155:G171">
    <cfRule type="notContainsBlanks" dxfId="2149" priority="109">
      <formula>LEN(TRIM(F155))&gt;0</formula>
    </cfRule>
  </conditionalFormatting>
  <conditionalFormatting sqref="E142:F147">
    <cfRule type="notContainsBlanks" dxfId="2148" priority="108">
      <formula>LEN(TRIM(E142))&gt;0</formula>
    </cfRule>
  </conditionalFormatting>
  <conditionalFormatting sqref="E147:F148">
    <cfRule type="notContainsBlanks" dxfId="2147" priority="107">
      <formula>LEN(TRIM(E147))&gt;0</formula>
    </cfRule>
  </conditionalFormatting>
  <conditionalFormatting sqref="E151:F151">
    <cfRule type="notContainsBlanks" dxfId="2146" priority="106">
      <formula>LEN(TRIM(E151))&gt;0</formula>
    </cfRule>
  </conditionalFormatting>
  <conditionalFormatting sqref="E153:F154">
    <cfRule type="notContainsBlanks" dxfId="2145" priority="105">
      <formula>LEN(TRIM(E153))&gt;0</formula>
    </cfRule>
  </conditionalFormatting>
  <conditionalFormatting sqref="C118">
    <cfRule type="containsText" dxfId="2144" priority="102" operator="containsText" text="Non-par">
      <formula>NOT(ISERROR(SEARCH("Non-par",C118)))</formula>
    </cfRule>
    <cfRule type="containsText" dxfId="2143" priority="103" operator="containsText" text="PAR">
      <formula>NOT(ISERROR(SEARCH("PAR",C118)))</formula>
    </cfRule>
    <cfRule type="containsText" dxfId="2142" priority="104" operator="containsText" text="See Non-PAR">
      <formula>NOT(ISERROR(SEARCH("See Non-PAR",C118)))</formula>
    </cfRule>
  </conditionalFormatting>
  <conditionalFormatting sqref="C119">
    <cfRule type="containsText" dxfId="2141" priority="101" operator="containsText" text="Self Pay">
      <formula>NOT(ISERROR(SEARCH("Self Pay",C119)))</formula>
    </cfRule>
  </conditionalFormatting>
  <conditionalFormatting sqref="D116">
    <cfRule type="containsText" dxfId="2140" priority="99" operator="containsText" text="No Ref/No Auth Required">
      <formula>NOT(ISERROR(SEARCH("No Ref/No Auth Required",D116)))</formula>
    </cfRule>
  </conditionalFormatting>
  <conditionalFormatting sqref="D116">
    <cfRule type="containsText" dxfId="2139" priority="98" operator="containsText" text="Self Pay">
      <formula>NOT(ISERROR(SEARCH("Self Pay",D116)))</formula>
    </cfRule>
    <cfRule type="containsText" dxfId="2138" priority="100" operator="containsText" text="See Non-PAR">
      <formula>NOT(ISERROR(SEARCH("See Non-PAR",D116)))</formula>
    </cfRule>
  </conditionalFormatting>
  <conditionalFormatting sqref="D115">
    <cfRule type="containsText" dxfId="2137" priority="96" operator="containsText" text="No Ref/No Auth Required">
      <formula>NOT(ISERROR(SEARCH("No Ref/No Auth Required",D115)))</formula>
    </cfRule>
  </conditionalFormatting>
  <conditionalFormatting sqref="D115">
    <cfRule type="containsText" dxfId="2136" priority="95" operator="containsText" text="Self Pay">
      <formula>NOT(ISERROR(SEARCH("Self Pay",D115)))</formula>
    </cfRule>
    <cfRule type="containsText" dxfId="2135" priority="97" operator="containsText" text="See Non-PAR">
      <formula>NOT(ISERROR(SEARCH("See Non-PAR",D115)))</formula>
    </cfRule>
  </conditionalFormatting>
  <conditionalFormatting sqref="E116">
    <cfRule type="containsText" dxfId="2134" priority="92" operator="containsText" text="Non">
      <formula>NOT(ISERROR(SEARCH("Non",E116)))</formula>
    </cfRule>
  </conditionalFormatting>
  <conditionalFormatting sqref="E116">
    <cfRule type="containsText" dxfId="2133" priority="94" operator="containsText" text="PAR">
      <formula>NOT(ISERROR(SEARCH("PAR",E116)))</formula>
    </cfRule>
  </conditionalFormatting>
  <conditionalFormatting sqref="E116">
    <cfRule type="containsText" dxfId="2132" priority="93" operator="containsText" text="OON ">
      <formula>NOT(ISERROR(SEARCH("OON ",E116)))</formula>
    </cfRule>
  </conditionalFormatting>
  <conditionalFormatting sqref="E116">
    <cfRule type="containsText" dxfId="2131" priority="90" operator="containsText" text="OON">
      <formula>NOT(ISERROR(SEARCH("OON",E116)))</formula>
    </cfRule>
    <cfRule type="containsText" dxfId="2130" priority="91" operator="containsText" text="Non">
      <formula>NOT(ISERROR(SEARCH("Non",E116)))</formula>
    </cfRule>
  </conditionalFormatting>
  <conditionalFormatting sqref="E116">
    <cfRule type="containsText" dxfId="2129" priority="89" operator="containsText" text="See Non-PAR">
      <formula>NOT(ISERROR(SEARCH("See Non-PAR",E116)))</formula>
    </cfRule>
  </conditionalFormatting>
  <conditionalFormatting sqref="E116">
    <cfRule type="containsText" dxfId="2128" priority="88" operator="containsText" text="Non-PAR">
      <formula>NOT(ISERROR(SEARCH("Non-PAR",E116)))</formula>
    </cfRule>
  </conditionalFormatting>
  <conditionalFormatting sqref="E116">
    <cfRule type="containsText" dxfId="2127" priority="87" operator="containsText" text="OON">
      <formula>NOT(ISERROR(SEARCH("OON",E116)))</formula>
    </cfRule>
  </conditionalFormatting>
  <conditionalFormatting sqref="F116">
    <cfRule type="containsText" dxfId="2126" priority="84" operator="containsText" text="Non">
      <formula>NOT(ISERROR(SEARCH("Non",F116)))</formula>
    </cfRule>
  </conditionalFormatting>
  <conditionalFormatting sqref="F116">
    <cfRule type="containsText" dxfId="2125" priority="86" operator="containsText" text="PAR">
      <formula>NOT(ISERROR(SEARCH("PAR",F116)))</formula>
    </cfRule>
  </conditionalFormatting>
  <conditionalFormatting sqref="F116">
    <cfRule type="containsText" dxfId="2124" priority="85" operator="containsText" text="OON ">
      <formula>NOT(ISERROR(SEARCH("OON ",F116)))</formula>
    </cfRule>
  </conditionalFormatting>
  <conditionalFormatting sqref="F116">
    <cfRule type="containsText" dxfId="2123" priority="82" operator="containsText" text="OON">
      <formula>NOT(ISERROR(SEARCH("OON",F116)))</formula>
    </cfRule>
    <cfRule type="containsText" dxfId="2122" priority="83" operator="containsText" text="Non">
      <formula>NOT(ISERROR(SEARCH("Non",F116)))</formula>
    </cfRule>
  </conditionalFormatting>
  <conditionalFormatting sqref="F116">
    <cfRule type="containsText" dxfId="2121" priority="81" operator="containsText" text="See Non-PAR">
      <formula>NOT(ISERROR(SEARCH("See Non-PAR",F116)))</formula>
    </cfRule>
  </conditionalFormatting>
  <conditionalFormatting sqref="F116">
    <cfRule type="containsText" dxfId="2120" priority="80" operator="containsText" text="Non-PAR">
      <formula>NOT(ISERROR(SEARCH("Non-PAR",F116)))</formula>
    </cfRule>
  </conditionalFormatting>
  <conditionalFormatting sqref="F116">
    <cfRule type="containsText" dxfId="2119" priority="79" operator="containsText" text="OON">
      <formula>NOT(ISERROR(SEARCH("OON",F116)))</formula>
    </cfRule>
  </conditionalFormatting>
  <conditionalFormatting sqref="G116">
    <cfRule type="containsText" dxfId="2118" priority="76" operator="containsText" text="Non">
      <formula>NOT(ISERROR(SEARCH("Non",G116)))</formula>
    </cfRule>
  </conditionalFormatting>
  <conditionalFormatting sqref="G116">
    <cfRule type="containsText" dxfId="2117" priority="78" operator="containsText" text="PAR">
      <formula>NOT(ISERROR(SEARCH("PAR",G116)))</formula>
    </cfRule>
  </conditionalFormatting>
  <conditionalFormatting sqref="G116">
    <cfRule type="containsText" dxfId="2116" priority="77" operator="containsText" text="OON ">
      <formula>NOT(ISERROR(SEARCH("OON ",G116)))</formula>
    </cfRule>
  </conditionalFormatting>
  <conditionalFormatting sqref="G116">
    <cfRule type="containsText" dxfId="2115" priority="74" operator="containsText" text="OON">
      <formula>NOT(ISERROR(SEARCH("OON",G116)))</formula>
    </cfRule>
    <cfRule type="containsText" dxfId="2114" priority="75" operator="containsText" text="Non">
      <formula>NOT(ISERROR(SEARCH("Non",G116)))</formula>
    </cfRule>
  </conditionalFormatting>
  <conditionalFormatting sqref="G116">
    <cfRule type="containsText" dxfId="2113" priority="73" operator="containsText" text="See Non-PAR">
      <formula>NOT(ISERROR(SEARCH("See Non-PAR",G116)))</formula>
    </cfRule>
  </conditionalFormatting>
  <conditionalFormatting sqref="G116">
    <cfRule type="containsText" dxfId="2112" priority="72" operator="containsText" text="Non-PAR">
      <formula>NOT(ISERROR(SEARCH("Non-PAR",G116)))</formula>
    </cfRule>
  </conditionalFormatting>
  <conditionalFormatting sqref="G116">
    <cfRule type="containsText" dxfId="2111" priority="71" operator="containsText" text="OON">
      <formula>NOT(ISERROR(SEARCH("OON",G116)))</formula>
    </cfRule>
  </conditionalFormatting>
  <conditionalFormatting sqref="G173:G177">
    <cfRule type="containsText" dxfId="2110" priority="63" operator="containsText" text="Non">
      <formula>NOT(ISERROR(SEARCH("Non",G173)))</formula>
    </cfRule>
  </conditionalFormatting>
  <conditionalFormatting sqref="G173:G177">
    <cfRule type="containsText" dxfId="2109" priority="68" operator="containsText" text="PAR">
      <formula>NOT(ISERROR(SEARCH("PAR",G173)))</formula>
    </cfRule>
    <cfRule type="containsText" dxfId="2108" priority="69" operator="containsText" text="See Non-PAR">
      <formula>NOT(ISERROR(SEARCH("See Non-PAR",G173)))</formula>
    </cfRule>
  </conditionalFormatting>
  <conditionalFormatting sqref="G173:G177">
    <cfRule type="containsText" dxfId="2107" priority="66" operator="containsText" text="Non-Par">
      <formula>NOT(ISERROR(SEARCH("Non-Par",G173)))</formula>
    </cfRule>
  </conditionalFormatting>
  <conditionalFormatting sqref="G173:G177">
    <cfRule type="containsText" dxfId="2106" priority="70" operator="containsText" text="Non-PAR">
      <formula>NOT(ISERROR(SEARCH("Non-PAR",G173)))</formula>
    </cfRule>
  </conditionalFormatting>
  <conditionalFormatting sqref="G173:G177">
    <cfRule type="containsText" dxfId="2105" priority="62" operator="containsText" text="OON">
      <formula>NOT(ISERROR(SEARCH("OON",G173)))</formula>
    </cfRule>
  </conditionalFormatting>
  <conditionalFormatting sqref="G173:G177">
    <cfRule type="containsText" dxfId="2104" priority="67" operator="containsText" text="Non-Par">
      <formula>NOT(ISERROR(SEARCH("Non-Par",G173)))</formula>
    </cfRule>
  </conditionalFormatting>
  <conditionalFormatting sqref="G173:G177">
    <cfRule type="containsText" dxfId="2103" priority="65" operator="containsText" text="See Non-PAR">
      <formula>NOT(ISERROR(SEARCH("See Non-PAR",G173)))</formula>
    </cfRule>
  </conditionalFormatting>
  <conditionalFormatting sqref="G173:G177">
    <cfRule type="containsText" dxfId="2102" priority="64" operator="containsText" text="PAR">
      <formula>NOT(ISERROR(SEARCH("PAR",G173)))</formula>
    </cfRule>
  </conditionalFormatting>
  <conditionalFormatting sqref="G173:G177">
    <cfRule type="containsText" dxfId="2101" priority="61" operator="containsText" text="NON">
      <formula>NOT(ISERROR(SEARCH("NON",G173)))</formula>
    </cfRule>
  </conditionalFormatting>
  <conditionalFormatting sqref="G173:G177">
    <cfRule type="containsText" dxfId="2100" priority="60" operator="containsText" text="OON">
      <formula>NOT(ISERROR(SEARCH("OON",G173)))</formula>
    </cfRule>
  </conditionalFormatting>
  <conditionalFormatting sqref="G185">
    <cfRule type="containsText" dxfId="2099" priority="52" operator="containsText" text="Non">
      <formula>NOT(ISERROR(SEARCH("Non",G185)))</formula>
    </cfRule>
  </conditionalFormatting>
  <conditionalFormatting sqref="G185">
    <cfRule type="containsText" dxfId="2098" priority="57" operator="containsText" text="PAR">
      <formula>NOT(ISERROR(SEARCH("PAR",G185)))</formula>
    </cfRule>
    <cfRule type="containsText" dxfId="2097" priority="58" operator="containsText" text="See Non-PAR">
      <formula>NOT(ISERROR(SEARCH("See Non-PAR",G185)))</formula>
    </cfRule>
  </conditionalFormatting>
  <conditionalFormatting sqref="G185">
    <cfRule type="containsText" dxfId="2096" priority="55" operator="containsText" text="Non-Par">
      <formula>NOT(ISERROR(SEARCH("Non-Par",G185)))</formula>
    </cfRule>
  </conditionalFormatting>
  <conditionalFormatting sqref="G185">
    <cfRule type="containsText" dxfId="2095" priority="59" operator="containsText" text="Non-PAR">
      <formula>NOT(ISERROR(SEARCH("Non-PAR",G185)))</formula>
    </cfRule>
  </conditionalFormatting>
  <conditionalFormatting sqref="G185">
    <cfRule type="containsText" dxfId="2094" priority="51" operator="containsText" text="OON">
      <formula>NOT(ISERROR(SEARCH("OON",G185)))</formula>
    </cfRule>
  </conditionalFormatting>
  <conditionalFormatting sqref="G185">
    <cfRule type="containsText" dxfId="2093" priority="56" operator="containsText" text="Non-Par">
      <formula>NOT(ISERROR(SEARCH("Non-Par",G185)))</formula>
    </cfRule>
  </conditionalFormatting>
  <conditionalFormatting sqref="G185">
    <cfRule type="containsText" dxfId="2092" priority="54" operator="containsText" text="See Non-PAR">
      <formula>NOT(ISERROR(SEARCH("See Non-PAR",G185)))</formula>
    </cfRule>
  </conditionalFormatting>
  <conditionalFormatting sqref="G185">
    <cfRule type="containsText" dxfId="2091" priority="53" operator="containsText" text="PAR">
      <formula>NOT(ISERROR(SEARCH("PAR",G185)))</formula>
    </cfRule>
  </conditionalFormatting>
  <conditionalFormatting sqref="G185">
    <cfRule type="containsText" dxfId="2090" priority="50" operator="containsText" text="NON">
      <formula>NOT(ISERROR(SEARCH("NON",G185)))</formula>
    </cfRule>
  </conditionalFormatting>
  <conditionalFormatting sqref="G185">
    <cfRule type="containsText" dxfId="2089" priority="49" operator="containsText" text="OON">
      <formula>NOT(ISERROR(SEARCH("OON",G185)))</formula>
    </cfRule>
  </conditionalFormatting>
  <conditionalFormatting sqref="G186">
    <cfRule type="containsText" dxfId="2088" priority="41" operator="containsText" text="Non">
      <formula>NOT(ISERROR(SEARCH("Non",G186)))</formula>
    </cfRule>
  </conditionalFormatting>
  <conditionalFormatting sqref="G186">
    <cfRule type="containsText" dxfId="2087" priority="46" operator="containsText" text="PAR">
      <formula>NOT(ISERROR(SEARCH("PAR",G186)))</formula>
    </cfRule>
    <cfRule type="containsText" dxfId="2086" priority="47" operator="containsText" text="See Non-PAR">
      <formula>NOT(ISERROR(SEARCH("See Non-PAR",G186)))</formula>
    </cfRule>
  </conditionalFormatting>
  <conditionalFormatting sqref="G186">
    <cfRule type="containsText" dxfId="2085" priority="44" operator="containsText" text="Non-Par">
      <formula>NOT(ISERROR(SEARCH("Non-Par",G186)))</formula>
    </cfRule>
  </conditionalFormatting>
  <conditionalFormatting sqref="G186">
    <cfRule type="containsText" dxfId="2084" priority="48" operator="containsText" text="Non-PAR">
      <formula>NOT(ISERROR(SEARCH("Non-PAR",G186)))</formula>
    </cfRule>
  </conditionalFormatting>
  <conditionalFormatting sqref="G186">
    <cfRule type="containsText" dxfId="2083" priority="40" operator="containsText" text="OON">
      <formula>NOT(ISERROR(SEARCH("OON",G186)))</formula>
    </cfRule>
  </conditionalFormatting>
  <conditionalFormatting sqref="G186">
    <cfRule type="containsText" dxfId="2082" priority="45" operator="containsText" text="Non-Par">
      <formula>NOT(ISERROR(SEARCH("Non-Par",G186)))</formula>
    </cfRule>
  </conditionalFormatting>
  <conditionalFormatting sqref="G186">
    <cfRule type="containsText" dxfId="2081" priority="43" operator="containsText" text="See Non-PAR">
      <formula>NOT(ISERROR(SEARCH("See Non-PAR",G186)))</formula>
    </cfRule>
  </conditionalFormatting>
  <conditionalFormatting sqref="G186">
    <cfRule type="containsText" dxfId="2080" priority="42" operator="containsText" text="PAR">
      <formula>NOT(ISERROR(SEARCH("PAR",G186)))</formula>
    </cfRule>
  </conditionalFormatting>
  <conditionalFormatting sqref="G186">
    <cfRule type="containsText" dxfId="2079" priority="39" operator="containsText" text="NON">
      <formula>NOT(ISERROR(SEARCH("NON",G186)))</formula>
    </cfRule>
  </conditionalFormatting>
  <conditionalFormatting sqref="G186">
    <cfRule type="containsText" dxfId="2078" priority="38" operator="containsText" text="OON">
      <formula>NOT(ISERROR(SEARCH("OON",G186)))</formula>
    </cfRule>
  </conditionalFormatting>
  <conditionalFormatting sqref="G210">
    <cfRule type="containsText" dxfId="2077" priority="30" operator="containsText" text="Non">
      <formula>NOT(ISERROR(SEARCH("Non",G210)))</formula>
    </cfRule>
  </conditionalFormatting>
  <conditionalFormatting sqref="G210">
    <cfRule type="containsText" dxfId="2076" priority="35" operator="containsText" text="PAR">
      <formula>NOT(ISERROR(SEARCH("PAR",G210)))</formula>
    </cfRule>
    <cfRule type="containsText" dxfId="2075" priority="36" operator="containsText" text="See Non-PAR">
      <formula>NOT(ISERROR(SEARCH("See Non-PAR",G210)))</formula>
    </cfRule>
  </conditionalFormatting>
  <conditionalFormatting sqref="G210">
    <cfRule type="containsText" dxfId="2074" priority="33" operator="containsText" text="Non-Par">
      <formula>NOT(ISERROR(SEARCH("Non-Par",G210)))</formula>
    </cfRule>
  </conditionalFormatting>
  <conditionalFormatting sqref="G210">
    <cfRule type="containsText" dxfId="2073" priority="37" operator="containsText" text="Non-PAR">
      <formula>NOT(ISERROR(SEARCH("Non-PAR",G210)))</formula>
    </cfRule>
  </conditionalFormatting>
  <conditionalFormatting sqref="G210">
    <cfRule type="containsText" dxfId="2072" priority="29" operator="containsText" text="OON">
      <formula>NOT(ISERROR(SEARCH("OON",G210)))</formula>
    </cfRule>
  </conditionalFormatting>
  <conditionalFormatting sqref="G210">
    <cfRule type="containsText" dxfId="2071" priority="34" operator="containsText" text="Non-Par">
      <formula>NOT(ISERROR(SEARCH("Non-Par",G210)))</formula>
    </cfRule>
  </conditionalFormatting>
  <conditionalFormatting sqref="G210">
    <cfRule type="containsText" dxfId="2070" priority="32" operator="containsText" text="See Non-PAR">
      <formula>NOT(ISERROR(SEARCH("See Non-PAR",G210)))</formula>
    </cfRule>
  </conditionalFormatting>
  <conditionalFormatting sqref="G210">
    <cfRule type="containsText" dxfId="2069" priority="31" operator="containsText" text="PAR">
      <formula>NOT(ISERROR(SEARCH("PAR",G210)))</formula>
    </cfRule>
  </conditionalFormatting>
  <conditionalFormatting sqref="G210">
    <cfRule type="containsText" dxfId="2068" priority="28" operator="containsText" text="NON">
      <formula>NOT(ISERROR(SEARCH("NON",G210)))</formula>
    </cfRule>
  </conditionalFormatting>
  <conditionalFormatting sqref="G210">
    <cfRule type="containsText" dxfId="2067" priority="27" operator="containsText" text="OON">
      <formula>NOT(ISERROR(SEARCH("OON",G210)))</formula>
    </cfRule>
  </conditionalFormatting>
  <conditionalFormatting sqref="G211">
    <cfRule type="containsText" dxfId="2066" priority="19" operator="containsText" text="Non">
      <formula>NOT(ISERROR(SEARCH("Non",G211)))</formula>
    </cfRule>
  </conditionalFormatting>
  <conditionalFormatting sqref="G211">
    <cfRule type="containsText" dxfId="2065" priority="24" operator="containsText" text="PAR">
      <formula>NOT(ISERROR(SEARCH("PAR",G211)))</formula>
    </cfRule>
    <cfRule type="containsText" dxfId="2064" priority="25" operator="containsText" text="See Non-PAR">
      <formula>NOT(ISERROR(SEARCH("See Non-PAR",G211)))</formula>
    </cfRule>
  </conditionalFormatting>
  <conditionalFormatting sqref="G211">
    <cfRule type="containsText" dxfId="2063" priority="22" operator="containsText" text="Non-Par">
      <formula>NOT(ISERROR(SEARCH("Non-Par",G211)))</formula>
    </cfRule>
  </conditionalFormatting>
  <conditionalFormatting sqref="G211">
    <cfRule type="containsText" dxfId="2062" priority="26" operator="containsText" text="Non-PAR">
      <formula>NOT(ISERROR(SEARCH("Non-PAR",G211)))</formula>
    </cfRule>
  </conditionalFormatting>
  <conditionalFormatting sqref="G211">
    <cfRule type="containsText" dxfId="2061" priority="18" operator="containsText" text="OON">
      <formula>NOT(ISERROR(SEARCH("OON",G211)))</formula>
    </cfRule>
  </conditionalFormatting>
  <conditionalFormatting sqref="G211">
    <cfRule type="containsText" dxfId="2060" priority="23" operator="containsText" text="Non-Par">
      <formula>NOT(ISERROR(SEARCH("Non-Par",G211)))</formula>
    </cfRule>
  </conditionalFormatting>
  <conditionalFormatting sqref="G211">
    <cfRule type="containsText" dxfId="2059" priority="21" operator="containsText" text="See Non-PAR">
      <formula>NOT(ISERROR(SEARCH("See Non-PAR",G211)))</formula>
    </cfRule>
  </conditionalFormatting>
  <conditionalFormatting sqref="G211">
    <cfRule type="containsText" dxfId="2058" priority="20" operator="containsText" text="PAR">
      <formula>NOT(ISERROR(SEARCH("PAR",G211)))</formula>
    </cfRule>
  </conditionalFormatting>
  <conditionalFormatting sqref="G211">
    <cfRule type="containsText" dxfId="2057" priority="17" operator="containsText" text="NON">
      <formula>NOT(ISERROR(SEARCH("NON",G211)))</formula>
    </cfRule>
  </conditionalFormatting>
  <conditionalFormatting sqref="G211">
    <cfRule type="containsText" dxfId="2056" priority="16" operator="containsText" text="OON">
      <formula>NOT(ISERROR(SEARCH("OON",G211)))</formula>
    </cfRule>
  </conditionalFormatting>
  <conditionalFormatting sqref="G207">
    <cfRule type="containsText" dxfId="2055" priority="8" operator="containsText" text="Non">
      <formula>NOT(ISERROR(SEARCH("Non",G207)))</formula>
    </cfRule>
  </conditionalFormatting>
  <conditionalFormatting sqref="G207">
    <cfRule type="containsText" dxfId="2054" priority="13" operator="containsText" text="PAR">
      <formula>NOT(ISERROR(SEARCH("PAR",G207)))</formula>
    </cfRule>
    <cfRule type="containsText" dxfId="2053" priority="14" operator="containsText" text="See Non-PAR">
      <formula>NOT(ISERROR(SEARCH("See Non-PAR",G207)))</formula>
    </cfRule>
  </conditionalFormatting>
  <conditionalFormatting sqref="G207">
    <cfRule type="containsText" dxfId="2052" priority="11" operator="containsText" text="Non-Par">
      <formula>NOT(ISERROR(SEARCH("Non-Par",G207)))</formula>
    </cfRule>
  </conditionalFormatting>
  <conditionalFormatting sqref="G207">
    <cfRule type="containsText" dxfId="2051" priority="15" operator="containsText" text="Non-PAR">
      <formula>NOT(ISERROR(SEARCH("Non-PAR",G207)))</formula>
    </cfRule>
  </conditionalFormatting>
  <conditionalFormatting sqref="G207">
    <cfRule type="containsText" dxfId="2050" priority="7" operator="containsText" text="OON">
      <formula>NOT(ISERROR(SEARCH("OON",G207)))</formula>
    </cfRule>
  </conditionalFormatting>
  <conditionalFormatting sqref="G207">
    <cfRule type="containsText" dxfId="2049" priority="12" operator="containsText" text="Non-Par">
      <formula>NOT(ISERROR(SEARCH("Non-Par",G207)))</formula>
    </cfRule>
  </conditionalFormatting>
  <conditionalFormatting sqref="G207">
    <cfRule type="containsText" dxfId="2048" priority="10" operator="containsText" text="See Non-PAR">
      <formula>NOT(ISERROR(SEARCH("See Non-PAR",G207)))</formula>
    </cfRule>
  </conditionalFormatting>
  <conditionalFormatting sqref="G207">
    <cfRule type="containsText" dxfId="2047" priority="9" operator="containsText" text="PAR">
      <formula>NOT(ISERROR(SEARCH("PAR",G207)))</formula>
    </cfRule>
  </conditionalFormatting>
  <conditionalFormatting sqref="G207">
    <cfRule type="containsText" dxfId="2046" priority="6" operator="containsText" text="NON">
      <formula>NOT(ISERROR(SEARCH("NON",G207)))</formula>
    </cfRule>
  </conditionalFormatting>
  <conditionalFormatting sqref="G207">
    <cfRule type="containsText" dxfId="2045" priority="5" operator="containsText" text="OON">
      <formula>NOT(ISERROR(SEARCH("OON",G207)))</formula>
    </cfRule>
  </conditionalFormatting>
  <conditionalFormatting sqref="E2:G264">
    <cfRule type="containsText" dxfId="2044"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xSplit="5" ySplit="1" topLeftCell="F181" activePane="bottomRight" state="frozen"/>
      <selection pane="bottomRight" activeCell="C189" sqref="C189"/>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7" t="s">
        <v>90</v>
      </c>
      <c r="B1" s="508" t="s">
        <v>91</v>
      </c>
      <c r="C1" s="509" t="s">
        <v>92</v>
      </c>
      <c r="D1" s="413" t="s">
        <v>93</v>
      </c>
      <c r="E1" s="413" t="s">
        <v>94</v>
      </c>
      <c r="F1" s="510" t="s">
        <v>2166</v>
      </c>
      <c r="G1" s="510" t="s">
        <v>2167</v>
      </c>
      <c r="H1" s="510" t="s">
        <v>2168</v>
      </c>
      <c r="I1" s="510" t="s">
        <v>2169</v>
      </c>
    </row>
    <row r="2" spans="1:9" ht="30.75">
      <c r="A2" s="274" t="s">
        <v>2170</v>
      </c>
      <c r="B2" s="274"/>
      <c r="C2" s="68" t="s">
        <v>107</v>
      </c>
      <c r="D2" s="82" t="s">
        <v>105</v>
      </c>
      <c r="E2" s="140"/>
      <c r="F2" s="69" t="s">
        <v>2</v>
      </c>
      <c r="G2" s="69" t="s">
        <v>2</v>
      </c>
      <c r="H2" s="69" t="s">
        <v>2</v>
      </c>
      <c r="I2" s="69" t="s">
        <v>2</v>
      </c>
    </row>
    <row r="3" spans="1:9">
      <c r="A3" s="274" t="s">
        <v>975</v>
      </c>
      <c r="B3" s="274"/>
      <c r="C3" s="69" t="s">
        <v>104</v>
      </c>
      <c r="D3" s="82" t="s">
        <v>105</v>
      </c>
      <c r="E3" s="140"/>
      <c r="F3" s="69" t="s">
        <v>2</v>
      </c>
      <c r="G3" s="69" t="s">
        <v>2</v>
      </c>
      <c r="H3" s="69" t="s">
        <v>2</v>
      </c>
      <c r="I3" s="69" t="s">
        <v>2</v>
      </c>
    </row>
    <row r="4" spans="1:9">
      <c r="A4" s="274" t="s">
        <v>1899</v>
      </c>
      <c r="B4" s="274"/>
      <c r="C4" s="68" t="s">
        <v>107</v>
      </c>
      <c r="D4" s="82" t="s">
        <v>105</v>
      </c>
      <c r="E4" s="140"/>
      <c r="F4" s="69" t="s">
        <v>2</v>
      </c>
      <c r="G4" s="69" t="s">
        <v>2</v>
      </c>
      <c r="H4" s="69" t="s">
        <v>2</v>
      </c>
      <c r="I4" s="69" t="s">
        <v>2</v>
      </c>
    </row>
    <row r="5" spans="1:9" ht="30.75">
      <c r="A5" s="274" t="s">
        <v>976</v>
      </c>
      <c r="B5" s="274"/>
      <c r="C5" s="69" t="s">
        <v>104</v>
      </c>
      <c r="D5" s="82" t="s">
        <v>105</v>
      </c>
      <c r="E5" s="140"/>
      <c r="F5" s="69" t="s">
        <v>2</v>
      </c>
      <c r="G5" s="69" t="s">
        <v>2</v>
      </c>
      <c r="H5" s="69" t="s">
        <v>2</v>
      </c>
      <c r="I5" s="69" t="s">
        <v>2</v>
      </c>
    </row>
    <row r="6" spans="1:9" ht="30.75">
      <c r="A6" s="500" t="s">
        <v>551</v>
      </c>
      <c r="B6" s="500"/>
      <c r="C6" s="69" t="s">
        <v>552</v>
      </c>
      <c r="D6" s="82" t="s">
        <v>105</v>
      </c>
      <c r="E6" s="13"/>
      <c r="F6" s="69" t="s">
        <v>2</v>
      </c>
      <c r="G6" s="69" t="s">
        <v>2</v>
      </c>
      <c r="H6" s="69" t="s">
        <v>2</v>
      </c>
      <c r="I6" s="69" t="s">
        <v>2</v>
      </c>
    </row>
    <row r="7" spans="1:9" ht="30.75">
      <c r="A7" s="274" t="s">
        <v>977</v>
      </c>
      <c r="B7" s="274"/>
      <c r="C7" s="69" t="s">
        <v>104</v>
      </c>
      <c r="D7" s="82" t="s">
        <v>105</v>
      </c>
      <c r="E7" s="140"/>
      <c r="F7" s="69" t="s">
        <v>2</v>
      </c>
      <c r="G7" s="69" t="s">
        <v>2</v>
      </c>
      <c r="H7" s="69" t="s">
        <v>2</v>
      </c>
      <c r="I7" s="69" t="s">
        <v>2</v>
      </c>
    </row>
    <row r="8" spans="1:9" ht="30.75">
      <c r="A8" s="274" t="s">
        <v>553</v>
      </c>
      <c r="B8" s="274"/>
      <c r="C8" s="39" t="s">
        <v>554</v>
      </c>
      <c r="D8" s="82" t="s">
        <v>105</v>
      </c>
      <c r="E8" s="13"/>
      <c r="F8" s="69" t="s">
        <v>2</v>
      </c>
      <c r="G8" s="69" t="s">
        <v>2</v>
      </c>
      <c r="H8" s="69" t="s">
        <v>2</v>
      </c>
      <c r="I8" s="69" t="s">
        <v>2</v>
      </c>
    </row>
    <row r="9" spans="1:9">
      <c r="A9" s="274" t="s">
        <v>2171</v>
      </c>
      <c r="B9" s="274"/>
      <c r="C9" s="19" t="s">
        <v>111</v>
      </c>
      <c r="D9" s="82" t="s">
        <v>105</v>
      </c>
      <c r="E9" s="13"/>
      <c r="F9" s="69" t="s">
        <v>2</v>
      </c>
      <c r="G9" s="69" t="s">
        <v>2</v>
      </c>
      <c r="H9" s="69" t="s">
        <v>2</v>
      </c>
      <c r="I9" s="69" t="s">
        <v>2</v>
      </c>
    </row>
    <row r="10" spans="1:9" ht="30.75">
      <c r="A10" s="274" t="s">
        <v>2172</v>
      </c>
      <c r="B10" s="274"/>
      <c r="C10" s="19" t="s">
        <v>111</v>
      </c>
      <c r="D10" s="82" t="s">
        <v>105</v>
      </c>
      <c r="E10" s="13"/>
      <c r="F10" s="69" t="s">
        <v>2</v>
      </c>
      <c r="G10" s="69" t="s">
        <v>2</v>
      </c>
      <c r="H10" s="69" t="s">
        <v>2</v>
      </c>
      <c r="I10" s="69" t="s">
        <v>2</v>
      </c>
    </row>
    <row r="11" spans="1:9" ht="30.75">
      <c r="A11" s="274" t="s">
        <v>2173</v>
      </c>
      <c r="B11" s="274"/>
      <c r="C11" s="19" t="s">
        <v>111</v>
      </c>
      <c r="D11" s="82" t="s">
        <v>105</v>
      </c>
      <c r="E11" s="13"/>
      <c r="F11" s="69" t="s">
        <v>2</v>
      </c>
      <c r="G11" s="69" t="s">
        <v>2</v>
      </c>
      <c r="H11" s="69" t="s">
        <v>2</v>
      </c>
      <c r="I11" s="69" t="s">
        <v>2</v>
      </c>
    </row>
    <row r="12" spans="1:9">
      <c r="A12" s="274" t="s">
        <v>556</v>
      </c>
      <c r="B12" s="274"/>
      <c r="C12" s="19" t="s">
        <v>111</v>
      </c>
      <c r="D12" s="82" t="s">
        <v>105</v>
      </c>
      <c r="E12" s="13"/>
      <c r="F12" s="69" t="s">
        <v>2</v>
      </c>
      <c r="G12" s="69" t="s">
        <v>2</v>
      </c>
      <c r="H12" s="69" t="s">
        <v>2</v>
      </c>
      <c r="I12" s="69" t="s">
        <v>2</v>
      </c>
    </row>
    <row r="13" spans="1:9" ht="30.75">
      <c r="A13" s="274" t="s">
        <v>2174</v>
      </c>
      <c r="B13" s="274"/>
      <c r="C13" s="19" t="s">
        <v>111</v>
      </c>
      <c r="D13" s="82" t="s">
        <v>105</v>
      </c>
      <c r="E13" s="13"/>
      <c r="F13" s="69" t="s">
        <v>2</v>
      </c>
      <c r="G13" s="69" t="s">
        <v>2</v>
      </c>
      <c r="H13" s="69" t="s">
        <v>2</v>
      </c>
      <c r="I13" s="69" t="s">
        <v>2</v>
      </c>
    </row>
    <row r="14" spans="1:9">
      <c r="A14" s="274" t="s">
        <v>2175</v>
      </c>
      <c r="B14" s="274"/>
      <c r="C14" s="19" t="s">
        <v>111</v>
      </c>
      <c r="D14" s="82" t="s">
        <v>105</v>
      </c>
      <c r="E14" s="13"/>
      <c r="F14" s="69" t="s">
        <v>2</v>
      </c>
      <c r="G14" s="69" t="s">
        <v>2</v>
      </c>
      <c r="H14" s="69" t="s">
        <v>2</v>
      </c>
      <c r="I14" s="69" t="s">
        <v>2</v>
      </c>
    </row>
    <row r="15" spans="1:9">
      <c r="A15" s="274" t="s">
        <v>2176</v>
      </c>
      <c r="B15" s="274"/>
      <c r="C15" s="19" t="s">
        <v>111</v>
      </c>
      <c r="D15" s="82" t="s">
        <v>105</v>
      </c>
      <c r="E15" s="13"/>
      <c r="F15" s="69" t="s">
        <v>2</v>
      </c>
      <c r="G15" s="69" t="s">
        <v>2</v>
      </c>
      <c r="H15" s="69" t="s">
        <v>2</v>
      </c>
      <c r="I15" s="69" t="s">
        <v>2</v>
      </c>
    </row>
    <row r="16" spans="1:9" ht="30.75">
      <c r="A16" s="274" t="s">
        <v>2177</v>
      </c>
      <c r="B16" s="274"/>
      <c r="C16" s="19" t="s">
        <v>111</v>
      </c>
      <c r="D16" s="82" t="s">
        <v>105</v>
      </c>
      <c r="E16" s="13"/>
      <c r="F16" s="69" t="s">
        <v>2</v>
      </c>
      <c r="G16" s="69" t="s">
        <v>2</v>
      </c>
      <c r="H16" s="69" t="s">
        <v>2</v>
      </c>
      <c r="I16" s="69" t="s">
        <v>2</v>
      </c>
    </row>
    <row r="17" spans="1:9" ht="30.75">
      <c r="A17" s="274" t="s">
        <v>2178</v>
      </c>
      <c r="B17" s="274"/>
      <c r="C17" s="19" t="s">
        <v>111</v>
      </c>
      <c r="D17" s="82" t="s">
        <v>105</v>
      </c>
      <c r="E17" s="13"/>
      <c r="F17" s="69" t="s">
        <v>2</v>
      </c>
      <c r="G17" s="69" t="s">
        <v>2</v>
      </c>
      <c r="H17" s="69" t="s">
        <v>2</v>
      </c>
      <c r="I17" s="69" t="s">
        <v>2</v>
      </c>
    </row>
    <row r="18" spans="1:9">
      <c r="A18" s="274" t="s">
        <v>2179</v>
      </c>
      <c r="B18" s="274"/>
      <c r="C18" s="21" t="s">
        <v>168</v>
      </c>
      <c r="D18" s="82" t="s">
        <v>169</v>
      </c>
      <c r="E18" s="13"/>
      <c r="F18" s="69" t="s">
        <v>2</v>
      </c>
      <c r="G18" s="69" t="s">
        <v>2</v>
      </c>
      <c r="H18" s="69" t="s">
        <v>2</v>
      </c>
      <c r="I18" s="69" t="s">
        <v>2</v>
      </c>
    </row>
    <row r="19" spans="1:9">
      <c r="A19" s="274" t="s">
        <v>2180</v>
      </c>
      <c r="B19" s="274"/>
      <c r="C19" s="68" t="s">
        <v>168</v>
      </c>
      <c r="D19" s="82" t="s">
        <v>169</v>
      </c>
      <c r="E19" s="13"/>
      <c r="F19" s="69" t="s">
        <v>2</v>
      </c>
      <c r="G19" s="69" t="s">
        <v>2</v>
      </c>
      <c r="H19" s="69" t="s">
        <v>2</v>
      </c>
      <c r="I19" s="69" t="s">
        <v>2</v>
      </c>
    </row>
    <row r="20" spans="1:9">
      <c r="A20" s="274" t="s">
        <v>566</v>
      </c>
      <c r="B20" s="274"/>
      <c r="C20" s="68" t="s">
        <v>168</v>
      </c>
      <c r="D20" s="82" t="s">
        <v>169</v>
      </c>
      <c r="E20" s="13"/>
      <c r="F20" s="69" t="s">
        <v>2</v>
      </c>
      <c r="G20" s="69" t="s">
        <v>2</v>
      </c>
      <c r="H20" s="69" t="s">
        <v>2</v>
      </c>
      <c r="I20" s="69" t="s">
        <v>2</v>
      </c>
    </row>
    <row r="21" spans="1:9" ht="30.75">
      <c r="A21" s="274" t="s">
        <v>2181</v>
      </c>
      <c r="B21" s="274"/>
      <c r="C21" s="19" t="s">
        <v>111</v>
      </c>
      <c r="D21" s="82" t="s">
        <v>105</v>
      </c>
      <c r="E21" s="13"/>
      <c r="F21" s="69" t="s">
        <v>2</v>
      </c>
      <c r="G21" s="69" t="s">
        <v>2</v>
      </c>
      <c r="H21" s="69" t="s">
        <v>2</v>
      </c>
      <c r="I21" s="69" t="s">
        <v>2</v>
      </c>
    </row>
    <row r="22" spans="1:9">
      <c r="A22" s="12" t="s">
        <v>987</v>
      </c>
      <c r="B22" s="12"/>
      <c r="C22" s="1" t="s">
        <v>988</v>
      </c>
      <c r="D22" s="82" t="s">
        <v>105</v>
      </c>
      <c r="E22" s="13"/>
      <c r="F22" s="69" t="s">
        <v>2</v>
      </c>
      <c r="G22" s="69" t="s">
        <v>2</v>
      </c>
      <c r="H22" s="69" t="s">
        <v>2</v>
      </c>
      <c r="I22" s="69" t="s">
        <v>2</v>
      </c>
    </row>
    <row r="23" spans="1:9">
      <c r="A23" s="275" t="s">
        <v>989</v>
      </c>
      <c r="B23" s="275"/>
      <c r="C23" s="21" t="s">
        <v>125</v>
      </c>
      <c r="D23" s="26" t="s">
        <v>105</v>
      </c>
      <c r="E23" s="13"/>
      <c r="F23" s="69" t="s">
        <v>2</v>
      </c>
      <c r="G23" s="69" t="s">
        <v>2</v>
      </c>
      <c r="H23" s="69" t="s">
        <v>2</v>
      </c>
      <c r="I23" s="69" t="s">
        <v>2</v>
      </c>
    </row>
    <row r="24" spans="1:9">
      <c r="A24" s="331" t="s">
        <v>2182</v>
      </c>
      <c r="B24" s="331"/>
      <c r="C24" s="21" t="s">
        <v>991</v>
      </c>
      <c r="D24" s="82" t="s">
        <v>169</v>
      </c>
      <c r="E24" s="13"/>
      <c r="F24" s="69" t="s">
        <v>2</v>
      </c>
      <c r="G24" s="69" t="s">
        <v>2</v>
      </c>
      <c r="H24" s="69" t="s">
        <v>2</v>
      </c>
      <c r="I24" s="69" t="s">
        <v>2</v>
      </c>
    </row>
    <row r="25" spans="1:9">
      <c r="A25" s="275" t="s">
        <v>992</v>
      </c>
      <c r="B25" s="275"/>
      <c r="C25" s="21" t="s">
        <v>125</v>
      </c>
      <c r="D25" s="26" t="s">
        <v>105</v>
      </c>
      <c r="E25" s="13"/>
      <c r="F25" s="69" t="s">
        <v>2</v>
      </c>
      <c r="G25" s="69" t="s">
        <v>2</v>
      </c>
      <c r="H25" s="69" t="s">
        <v>2</v>
      </c>
      <c r="I25" s="69" t="s">
        <v>2</v>
      </c>
    </row>
    <row r="26" spans="1:9">
      <c r="A26" s="275" t="s">
        <v>993</v>
      </c>
      <c r="B26" s="275"/>
      <c r="C26" s="21" t="s">
        <v>125</v>
      </c>
      <c r="D26" s="26" t="s">
        <v>105</v>
      </c>
      <c r="E26" s="13"/>
      <c r="F26" s="69" t="s">
        <v>2</v>
      </c>
      <c r="G26" s="69" t="s">
        <v>2</v>
      </c>
      <c r="H26" s="69" t="s">
        <v>2</v>
      </c>
      <c r="I26" s="69" t="s">
        <v>2</v>
      </c>
    </row>
    <row r="27" spans="1:9">
      <c r="A27" s="331" t="s">
        <v>2183</v>
      </c>
      <c r="B27" s="331"/>
      <c r="C27" s="21" t="s">
        <v>991</v>
      </c>
      <c r="D27" s="82" t="s">
        <v>169</v>
      </c>
      <c r="E27" s="13"/>
      <c r="F27" s="69" t="s">
        <v>2</v>
      </c>
      <c r="G27" s="69" t="s">
        <v>2</v>
      </c>
      <c r="H27" s="69" t="s">
        <v>2</v>
      </c>
      <c r="I27" s="69" t="s">
        <v>2</v>
      </c>
    </row>
    <row r="28" spans="1:9" ht="45.75">
      <c r="A28" s="275" t="s">
        <v>995</v>
      </c>
      <c r="B28" s="275"/>
      <c r="C28" s="21" t="s">
        <v>125</v>
      </c>
      <c r="D28" s="26" t="s">
        <v>105</v>
      </c>
      <c r="E28" s="13"/>
      <c r="F28" s="69" t="s">
        <v>2</v>
      </c>
      <c r="G28" s="69" t="s">
        <v>2</v>
      </c>
      <c r="H28" s="69" t="s">
        <v>2</v>
      </c>
      <c r="I28" s="69" t="s">
        <v>2</v>
      </c>
    </row>
    <row r="29" spans="1:9" ht="30.75">
      <c r="A29" s="275" t="s">
        <v>996</v>
      </c>
      <c r="B29" s="275"/>
      <c r="C29" s="21" t="s">
        <v>125</v>
      </c>
      <c r="D29" s="26" t="s">
        <v>105</v>
      </c>
      <c r="E29" s="13"/>
      <c r="F29" s="69" t="s">
        <v>2</v>
      </c>
      <c r="G29" s="69" t="s">
        <v>2</v>
      </c>
      <c r="H29" s="69" t="s">
        <v>2</v>
      </c>
      <c r="I29" s="69" t="s">
        <v>2</v>
      </c>
    </row>
    <row r="30" spans="1:9" ht="60.75">
      <c r="A30" s="275" t="s">
        <v>997</v>
      </c>
      <c r="B30" s="275"/>
      <c r="C30" s="40" t="s">
        <v>998</v>
      </c>
      <c r="D30" s="37" t="s">
        <v>169</v>
      </c>
      <c r="E30" s="13"/>
      <c r="F30" s="69" t="s">
        <v>2</v>
      </c>
      <c r="G30" s="69" t="s">
        <v>2</v>
      </c>
      <c r="H30" s="69" t="s">
        <v>2</v>
      </c>
      <c r="I30" s="69" t="s">
        <v>2</v>
      </c>
    </row>
    <row r="31" spans="1:9" ht="60.75">
      <c r="A31" s="501" t="s">
        <v>999</v>
      </c>
      <c r="B31" s="501"/>
      <c r="C31" s="40" t="s">
        <v>1000</v>
      </c>
      <c r="D31" s="26" t="s">
        <v>105</v>
      </c>
      <c r="E31" s="13"/>
      <c r="F31" s="69" t="s">
        <v>2</v>
      </c>
      <c r="G31" s="69" t="s">
        <v>2</v>
      </c>
      <c r="H31" s="69" t="s">
        <v>2</v>
      </c>
      <c r="I31" s="69" t="s">
        <v>2</v>
      </c>
    </row>
    <row r="32" spans="1:9" ht="30.75">
      <c r="A32" s="275" t="s">
        <v>1001</v>
      </c>
      <c r="B32" s="275"/>
      <c r="C32" s="21" t="s">
        <v>125</v>
      </c>
      <c r="D32" s="26" t="s">
        <v>105</v>
      </c>
      <c r="E32" s="13"/>
      <c r="F32" s="69" t="s">
        <v>2</v>
      </c>
      <c r="G32" s="69" t="s">
        <v>2</v>
      </c>
      <c r="H32" s="69" t="s">
        <v>2</v>
      </c>
      <c r="I32" s="69" t="s">
        <v>2</v>
      </c>
    </row>
    <row r="33" spans="1:9">
      <c r="A33" s="275" t="s">
        <v>1002</v>
      </c>
      <c r="B33" s="275"/>
      <c r="C33" s="21" t="s">
        <v>125</v>
      </c>
      <c r="D33" s="26" t="s">
        <v>105</v>
      </c>
      <c r="E33" s="13"/>
      <c r="F33" s="69" t="s">
        <v>2</v>
      </c>
      <c r="G33" s="69" t="s">
        <v>2</v>
      </c>
      <c r="H33" s="69" t="s">
        <v>2</v>
      </c>
      <c r="I33" s="69" t="s">
        <v>2</v>
      </c>
    </row>
    <row r="34" spans="1:9">
      <c r="A34" s="275" t="s">
        <v>1003</v>
      </c>
      <c r="B34" s="275"/>
      <c r="C34" s="21" t="s">
        <v>125</v>
      </c>
      <c r="D34" s="26" t="s">
        <v>105</v>
      </c>
      <c r="E34" s="13"/>
      <c r="F34" s="69" t="s">
        <v>2</v>
      </c>
      <c r="G34" s="69" t="s">
        <v>2</v>
      </c>
      <c r="H34" s="69" t="s">
        <v>2</v>
      </c>
      <c r="I34" s="69" t="s">
        <v>2</v>
      </c>
    </row>
    <row r="35" spans="1:9" ht="30.75">
      <c r="A35" s="275" t="s">
        <v>1004</v>
      </c>
      <c r="B35" s="275"/>
      <c r="C35" s="21" t="s">
        <v>125</v>
      </c>
      <c r="D35" s="26" t="s">
        <v>105</v>
      </c>
      <c r="E35" s="13"/>
      <c r="F35" s="69" t="s">
        <v>2</v>
      </c>
      <c r="G35" s="69" t="s">
        <v>2</v>
      </c>
      <c r="H35" s="69" t="s">
        <v>2</v>
      </c>
      <c r="I35" s="69" t="s">
        <v>2</v>
      </c>
    </row>
    <row r="36" spans="1:9" ht="30.75">
      <c r="A36" s="275" t="s">
        <v>1005</v>
      </c>
      <c r="B36" s="275"/>
      <c r="C36" s="21" t="s">
        <v>125</v>
      </c>
      <c r="D36" s="26" t="s">
        <v>105</v>
      </c>
      <c r="E36" s="13"/>
      <c r="F36" s="69" t="s">
        <v>2</v>
      </c>
      <c r="G36" s="69" t="s">
        <v>2</v>
      </c>
      <c r="H36" s="69" t="s">
        <v>2</v>
      </c>
      <c r="I36" s="69" t="s">
        <v>2</v>
      </c>
    </row>
    <row r="37" spans="1:9" ht="30.75">
      <c r="A37" s="275" t="s">
        <v>1006</v>
      </c>
      <c r="B37" s="275"/>
      <c r="C37" s="21" t="s">
        <v>125</v>
      </c>
      <c r="D37" s="26" t="s">
        <v>105</v>
      </c>
      <c r="E37" s="13"/>
      <c r="F37" s="69" t="s">
        <v>2</v>
      </c>
      <c r="G37" s="69" t="s">
        <v>2</v>
      </c>
      <c r="H37" s="69" t="s">
        <v>2</v>
      </c>
      <c r="I37" s="69" t="s">
        <v>2</v>
      </c>
    </row>
    <row r="38" spans="1:9">
      <c r="A38" s="275" t="s">
        <v>1007</v>
      </c>
      <c r="B38" s="275"/>
      <c r="C38" s="21" t="s">
        <v>125</v>
      </c>
      <c r="D38" s="26" t="s">
        <v>105</v>
      </c>
      <c r="E38" s="13"/>
      <c r="F38" s="69" t="s">
        <v>2</v>
      </c>
      <c r="G38" s="69" t="s">
        <v>2</v>
      </c>
      <c r="H38" s="69" t="s">
        <v>2</v>
      </c>
      <c r="I38" s="69" t="s">
        <v>2</v>
      </c>
    </row>
    <row r="39" spans="1:9" ht="30.75">
      <c r="A39" s="275" t="s">
        <v>1008</v>
      </c>
      <c r="B39" s="275"/>
      <c r="C39" s="21" t="s">
        <v>125</v>
      </c>
      <c r="D39" s="26" t="s">
        <v>105</v>
      </c>
      <c r="E39" s="13"/>
      <c r="F39" s="69" t="s">
        <v>2</v>
      </c>
      <c r="G39" s="69" t="s">
        <v>2</v>
      </c>
      <c r="H39" s="69" t="s">
        <v>2</v>
      </c>
      <c r="I39" s="69" t="s">
        <v>2</v>
      </c>
    </row>
    <row r="40" spans="1:9">
      <c r="A40" s="275" t="s">
        <v>1009</v>
      </c>
      <c r="B40" s="275"/>
      <c r="C40" s="21" t="s">
        <v>125</v>
      </c>
      <c r="D40" s="26" t="s">
        <v>105</v>
      </c>
      <c r="E40" s="13"/>
      <c r="F40" s="69" t="s">
        <v>2</v>
      </c>
      <c r="G40" s="69" t="s">
        <v>2</v>
      </c>
      <c r="H40" s="69" t="s">
        <v>2</v>
      </c>
      <c r="I40" s="69" t="s">
        <v>2</v>
      </c>
    </row>
    <row r="41" spans="1:9">
      <c r="A41" s="275" t="s">
        <v>1010</v>
      </c>
      <c r="B41" s="275"/>
      <c r="C41" s="21" t="s">
        <v>125</v>
      </c>
      <c r="D41" s="26" t="s">
        <v>105</v>
      </c>
      <c r="E41" s="13"/>
      <c r="F41" s="69" t="s">
        <v>2</v>
      </c>
      <c r="G41" s="69" t="s">
        <v>2</v>
      </c>
      <c r="H41" s="69" t="s">
        <v>2</v>
      </c>
      <c r="I41" s="69" t="s">
        <v>2</v>
      </c>
    </row>
    <row r="42" spans="1:9" ht="30.75">
      <c r="A42" s="275" t="s">
        <v>1011</v>
      </c>
      <c r="B42" s="275"/>
      <c r="C42" s="21" t="s">
        <v>125</v>
      </c>
      <c r="D42" s="26" t="s">
        <v>105</v>
      </c>
      <c r="E42" s="13"/>
      <c r="F42" s="69" t="s">
        <v>2</v>
      </c>
      <c r="G42" s="69" t="s">
        <v>2</v>
      </c>
      <c r="H42" s="69" t="s">
        <v>2</v>
      </c>
      <c r="I42" s="69" t="s">
        <v>2</v>
      </c>
    </row>
    <row r="43" spans="1:9">
      <c r="A43" s="275" t="s">
        <v>1012</v>
      </c>
      <c r="B43" s="275"/>
      <c r="C43" s="21" t="s">
        <v>125</v>
      </c>
      <c r="D43" s="26" t="s">
        <v>105</v>
      </c>
      <c r="E43" s="13"/>
      <c r="F43" s="69" t="s">
        <v>2</v>
      </c>
      <c r="G43" s="69" t="s">
        <v>2</v>
      </c>
      <c r="H43" s="69" t="s">
        <v>2</v>
      </c>
      <c r="I43" s="69" t="s">
        <v>2</v>
      </c>
    </row>
    <row r="44" spans="1:9">
      <c r="A44" s="274" t="s">
        <v>2184</v>
      </c>
      <c r="B44" s="274"/>
      <c r="C44" s="19" t="s">
        <v>111</v>
      </c>
      <c r="D44" s="82" t="s">
        <v>105</v>
      </c>
      <c r="E44" s="13"/>
      <c r="F44" s="69" t="s">
        <v>2</v>
      </c>
      <c r="G44" s="69" t="s">
        <v>2</v>
      </c>
      <c r="H44" s="69" t="s">
        <v>2</v>
      </c>
      <c r="I44" s="69" t="s">
        <v>2</v>
      </c>
    </row>
    <row r="45" spans="1:9">
      <c r="A45" s="274" t="s">
        <v>2185</v>
      </c>
      <c r="B45" s="274"/>
      <c r="C45" s="19" t="s">
        <v>111</v>
      </c>
      <c r="D45" s="82" t="s">
        <v>105</v>
      </c>
      <c r="E45" s="13"/>
      <c r="F45" s="69" t="s">
        <v>2</v>
      </c>
      <c r="G45" s="69" t="s">
        <v>2</v>
      </c>
      <c r="H45" s="69" t="s">
        <v>2</v>
      </c>
      <c r="I45" s="69" t="s">
        <v>2</v>
      </c>
    </row>
    <row r="46" spans="1:9" ht="45.75">
      <c r="A46" s="274" t="s">
        <v>2186</v>
      </c>
      <c r="B46" s="274"/>
      <c r="C46" s="19" t="s">
        <v>111</v>
      </c>
      <c r="D46" s="82" t="s">
        <v>105</v>
      </c>
      <c r="E46" s="13"/>
      <c r="F46" s="69" t="s">
        <v>2</v>
      </c>
      <c r="G46" s="69" t="s">
        <v>2</v>
      </c>
      <c r="H46" s="69" t="s">
        <v>2</v>
      </c>
      <c r="I46" s="69" t="s">
        <v>2</v>
      </c>
    </row>
    <row r="47" spans="1:9">
      <c r="A47" s="274" t="s">
        <v>2187</v>
      </c>
      <c r="B47" s="274"/>
      <c r="C47" s="19" t="s">
        <v>111</v>
      </c>
      <c r="D47" s="82" t="s">
        <v>105</v>
      </c>
      <c r="E47" s="13"/>
      <c r="F47" s="69" t="s">
        <v>2</v>
      </c>
      <c r="G47" s="69" t="s">
        <v>2</v>
      </c>
      <c r="H47" s="69" t="s">
        <v>2</v>
      </c>
      <c r="I47" s="69" t="s">
        <v>2</v>
      </c>
    </row>
    <row r="48" spans="1:9" ht="30.75">
      <c r="A48" s="274" t="s">
        <v>2188</v>
      </c>
      <c r="B48" s="274"/>
      <c r="C48" s="19" t="s">
        <v>111</v>
      </c>
      <c r="D48" s="82" t="s">
        <v>105</v>
      </c>
      <c r="E48" s="13"/>
      <c r="F48" s="69" t="s">
        <v>2</v>
      </c>
      <c r="G48" s="69" t="s">
        <v>2</v>
      </c>
      <c r="H48" s="69" t="s">
        <v>2</v>
      </c>
      <c r="I48" s="69" t="s">
        <v>2</v>
      </c>
    </row>
    <row r="49" spans="1:9">
      <c r="A49" s="274" t="s">
        <v>2189</v>
      </c>
      <c r="B49" s="274"/>
      <c r="C49" s="19" t="s">
        <v>111</v>
      </c>
      <c r="D49" s="82" t="s">
        <v>105</v>
      </c>
      <c r="E49" s="13"/>
      <c r="F49" s="69" t="s">
        <v>2</v>
      </c>
      <c r="G49" s="69" t="s">
        <v>2</v>
      </c>
      <c r="H49" s="69" t="s">
        <v>2</v>
      </c>
      <c r="I49" s="69" t="s">
        <v>2</v>
      </c>
    </row>
    <row r="50" spans="1:9">
      <c r="A50" s="274" t="s">
        <v>603</v>
      </c>
      <c r="B50" s="274"/>
      <c r="C50" s="19" t="s">
        <v>111</v>
      </c>
      <c r="D50" s="82" t="s">
        <v>105</v>
      </c>
      <c r="E50" s="13"/>
      <c r="F50" s="69" t="s">
        <v>2</v>
      </c>
      <c r="G50" s="69" t="s">
        <v>2</v>
      </c>
      <c r="H50" s="69" t="s">
        <v>2</v>
      </c>
      <c r="I50" s="69" t="s">
        <v>2</v>
      </c>
    </row>
    <row r="51" spans="1:9" ht="30.75">
      <c r="A51" s="274" t="s">
        <v>2190</v>
      </c>
      <c r="B51" s="274"/>
      <c r="C51" s="19" t="s">
        <v>111</v>
      </c>
      <c r="D51" s="82" t="s">
        <v>105</v>
      </c>
      <c r="E51" s="13"/>
      <c r="F51" s="69" t="s">
        <v>2</v>
      </c>
      <c r="G51" s="69" t="s">
        <v>2</v>
      </c>
      <c r="H51" s="69" t="s">
        <v>2</v>
      </c>
      <c r="I51" s="69" t="s">
        <v>2</v>
      </c>
    </row>
    <row r="52" spans="1:9" ht="30.75">
      <c r="A52" s="274" t="s">
        <v>2191</v>
      </c>
      <c r="B52" s="274"/>
      <c r="C52" s="19" t="s">
        <v>111</v>
      </c>
      <c r="D52" s="82" t="s">
        <v>105</v>
      </c>
      <c r="E52" s="13"/>
      <c r="F52" s="69" t="s">
        <v>2</v>
      </c>
      <c r="G52" s="69" t="s">
        <v>2</v>
      </c>
      <c r="H52" s="69" t="s">
        <v>2</v>
      </c>
      <c r="I52" s="69" t="s">
        <v>2</v>
      </c>
    </row>
    <row r="53" spans="1:9" ht="30.75">
      <c r="A53" s="274" t="s">
        <v>2192</v>
      </c>
      <c r="B53" s="274"/>
      <c r="C53" s="21" t="s">
        <v>115</v>
      </c>
      <c r="D53" s="82" t="s">
        <v>105</v>
      </c>
      <c r="E53" s="13"/>
      <c r="F53" s="69" t="s">
        <v>2</v>
      </c>
      <c r="G53" s="69" t="s">
        <v>2</v>
      </c>
      <c r="H53" s="69" t="s">
        <v>2</v>
      </c>
      <c r="I53" s="69" t="s">
        <v>2</v>
      </c>
    </row>
    <row r="54" spans="1:9">
      <c r="A54" s="274" t="s">
        <v>608</v>
      </c>
      <c r="B54" s="274"/>
      <c r="C54" s="19" t="s">
        <v>111</v>
      </c>
      <c r="D54" s="82" t="s">
        <v>105</v>
      </c>
      <c r="E54" s="13"/>
      <c r="F54" s="69" t="s">
        <v>2</v>
      </c>
      <c r="G54" s="69" t="s">
        <v>2</v>
      </c>
      <c r="H54" s="69" t="s">
        <v>2</v>
      </c>
      <c r="I54" s="69" t="s">
        <v>2</v>
      </c>
    </row>
    <row r="55" spans="1:9" ht="45.75">
      <c r="A55" s="274" t="s">
        <v>2193</v>
      </c>
      <c r="B55" s="274"/>
      <c r="C55" s="19" t="s">
        <v>111</v>
      </c>
      <c r="D55" s="82" t="s">
        <v>105</v>
      </c>
      <c r="E55" s="13"/>
      <c r="F55" s="69" t="s">
        <v>2</v>
      </c>
      <c r="G55" s="69" t="s">
        <v>2</v>
      </c>
      <c r="H55" s="69" t="s">
        <v>2</v>
      </c>
      <c r="I55" s="69" t="s">
        <v>2</v>
      </c>
    </row>
    <row r="56" spans="1:9" ht="30.75">
      <c r="A56" s="274" t="s">
        <v>2194</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7" t="s">
        <v>1396</v>
      </c>
      <c r="B58" s="487"/>
      <c r="C58" s="21" t="s">
        <v>181</v>
      </c>
      <c r="D58" s="84" t="s">
        <v>105</v>
      </c>
      <c r="E58" s="13"/>
      <c r="F58" s="69" t="s">
        <v>2</v>
      </c>
      <c r="G58" s="69" t="s">
        <v>2</v>
      </c>
      <c r="H58" s="69" t="s">
        <v>2</v>
      </c>
      <c r="I58" s="69" t="s">
        <v>2</v>
      </c>
    </row>
    <row r="59" spans="1:9">
      <c r="A59" s="255" t="s">
        <v>187</v>
      </c>
      <c r="B59" s="255"/>
      <c r="C59" s="39" t="s">
        <v>383</v>
      </c>
      <c r="D59" s="157" t="s">
        <v>186</v>
      </c>
      <c r="E59" s="13"/>
      <c r="F59" s="69" t="s">
        <v>6</v>
      </c>
      <c r="G59" s="69" t="s">
        <v>6</v>
      </c>
      <c r="H59" s="69" t="s">
        <v>6</v>
      </c>
      <c r="I59" s="69" t="s">
        <v>6</v>
      </c>
    </row>
    <row r="60" spans="1:9">
      <c r="A60" s="255" t="s">
        <v>614</v>
      </c>
      <c r="B60" s="255"/>
      <c r="C60" s="39" t="s">
        <v>383</v>
      </c>
      <c r="D60" s="157" t="s">
        <v>186</v>
      </c>
      <c r="E60" s="13"/>
      <c r="F60" s="69" t="s">
        <v>6</v>
      </c>
      <c r="G60" s="69" t="s">
        <v>6</v>
      </c>
      <c r="H60" s="69" t="s">
        <v>6</v>
      </c>
      <c r="I60" s="69" t="s">
        <v>6</v>
      </c>
    </row>
    <row r="61" spans="1:9">
      <c r="A61" s="255" t="s">
        <v>189</v>
      </c>
      <c r="B61" s="255"/>
      <c r="C61" s="88" t="s">
        <v>2195</v>
      </c>
      <c r="D61" s="82" t="s">
        <v>326</v>
      </c>
      <c r="E61" s="13"/>
      <c r="F61" s="69" t="s">
        <v>2</v>
      </c>
      <c r="G61" s="69" t="s">
        <v>2</v>
      </c>
      <c r="H61" s="69" t="s">
        <v>2</v>
      </c>
      <c r="I61" s="69" t="s">
        <v>6</v>
      </c>
    </row>
    <row r="62" spans="1:9" ht="57" customHeight="1">
      <c r="A62" s="409" t="s">
        <v>1398</v>
      </c>
      <c r="B62" s="255"/>
      <c r="C62" s="21" t="s">
        <v>1035</v>
      </c>
      <c r="D62" s="305" t="s">
        <v>105</v>
      </c>
      <c r="E62" s="13"/>
      <c r="F62" s="69" t="s">
        <v>2</v>
      </c>
      <c r="G62" s="69" t="s">
        <v>2</v>
      </c>
      <c r="H62" s="69" t="s">
        <v>2</v>
      </c>
      <c r="I62" s="69" t="s">
        <v>2</v>
      </c>
    </row>
    <row r="63" spans="1:9" ht="59.25" customHeight="1">
      <c r="A63" s="409" t="s">
        <v>1399</v>
      </c>
      <c r="B63" s="255"/>
      <c r="C63" s="21" t="s">
        <v>1037</v>
      </c>
      <c r="D63" s="305" t="s">
        <v>105</v>
      </c>
      <c r="E63" s="13"/>
      <c r="F63" s="69" t="s">
        <v>2</v>
      </c>
      <c r="G63" s="69" t="s">
        <v>2</v>
      </c>
      <c r="H63" s="69" t="s">
        <v>2</v>
      </c>
      <c r="I63" s="69" t="s">
        <v>2</v>
      </c>
    </row>
    <row r="64" spans="1:9" ht="42.75">
      <c r="A64" s="409" t="s">
        <v>2196</v>
      </c>
      <c r="B64" s="255"/>
      <c r="C64" s="21" t="s">
        <v>1038</v>
      </c>
      <c r="D64" s="157" t="s">
        <v>105</v>
      </c>
      <c r="E64" s="13"/>
      <c r="F64" s="69" t="s">
        <v>2</v>
      </c>
      <c r="G64" s="69" t="s">
        <v>2</v>
      </c>
      <c r="H64" s="69" t="s">
        <v>2</v>
      </c>
      <c r="I64" s="69" t="s">
        <v>2</v>
      </c>
    </row>
    <row r="65" spans="1:9" ht="57">
      <c r="A65" s="409" t="s">
        <v>1401</v>
      </c>
      <c r="B65" s="255"/>
      <c r="C65" s="21" t="s">
        <v>1040</v>
      </c>
      <c r="D65" s="157" t="s">
        <v>105</v>
      </c>
      <c r="E65" s="13"/>
      <c r="F65" s="69" t="s">
        <v>2</v>
      </c>
      <c r="G65" s="69" t="s">
        <v>2</v>
      </c>
      <c r="H65" s="69" t="s">
        <v>2</v>
      </c>
      <c r="I65" s="69" t="s">
        <v>2</v>
      </c>
    </row>
    <row r="66" spans="1:9" ht="57">
      <c r="A66" s="409" t="s">
        <v>1402</v>
      </c>
      <c r="B66" s="255"/>
      <c r="C66" s="21" t="s">
        <v>1041</v>
      </c>
      <c r="D66" s="157" t="s">
        <v>105</v>
      </c>
      <c r="E66" s="13"/>
      <c r="F66" s="69" t="s">
        <v>2</v>
      </c>
      <c r="G66" s="69" t="s">
        <v>2</v>
      </c>
      <c r="H66" s="69" t="s">
        <v>2</v>
      </c>
      <c r="I66" s="69" t="s">
        <v>2</v>
      </c>
    </row>
    <row r="67" spans="1:9" ht="57">
      <c r="A67" s="409" t="s">
        <v>1921</v>
      </c>
      <c r="B67" s="255"/>
      <c r="C67" s="21" t="s">
        <v>1043</v>
      </c>
      <c r="D67" s="305" t="s">
        <v>326</v>
      </c>
      <c r="E67" s="13"/>
      <c r="F67" s="69" t="s">
        <v>2</v>
      </c>
      <c r="G67" s="69" t="s">
        <v>2</v>
      </c>
      <c r="H67" s="69" t="s">
        <v>2</v>
      </c>
      <c r="I67" s="69" t="s">
        <v>2</v>
      </c>
    </row>
    <row r="68" spans="1:9" ht="57">
      <c r="A68" s="409" t="s">
        <v>1404</v>
      </c>
      <c r="B68" s="255"/>
      <c r="C68" s="21" t="s">
        <v>1045</v>
      </c>
      <c r="D68" s="157" t="s">
        <v>105</v>
      </c>
      <c r="E68" s="13"/>
      <c r="F68" s="69" t="s">
        <v>2</v>
      </c>
      <c r="G68" s="69" t="s">
        <v>2</v>
      </c>
      <c r="H68" s="69" t="s">
        <v>2</v>
      </c>
      <c r="I68" s="69" t="s">
        <v>2</v>
      </c>
    </row>
    <row r="69" spans="1:9" ht="57">
      <c r="A69" s="409" t="s">
        <v>1405</v>
      </c>
      <c r="B69" s="255"/>
      <c r="C69" s="21" t="s">
        <v>1046</v>
      </c>
      <c r="D69" s="157" t="s">
        <v>105</v>
      </c>
      <c r="E69" s="13"/>
      <c r="F69" s="69" t="s">
        <v>2</v>
      </c>
      <c r="G69" s="69" t="s">
        <v>2</v>
      </c>
      <c r="H69" s="69" t="s">
        <v>2</v>
      </c>
      <c r="I69" s="69" t="s">
        <v>2</v>
      </c>
    </row>
    <row r="70" spans="1:9" ht="42.75">
      <c r="A70" s="409" t="s">
        <v>1406</v>
      </c>
      <c r="B70" s="255"/>
      <c r="C70" s="21" t="s">
        <v>1047</v>
      </c>
      <c r="D70" s="157" t="s">
        <v>105</v>
      </c>
      <c r="E70" s="13"/>
      <c r="F70" s="69" t="s">
        <v>2</v>
      </c>
      <c r="G70" s="69" t="s">
        <v>2</v>
      </c>
      <c r="H70" s="69" t="s">
        <v>2</v>
      </c>
      <c r="I70" s="69" t="s">
        <v>2</v>
      </c>
    </row>
    <row r="71" spans="1:9" ht="28.5">
      <c r="A71" s="409" t="s">
        <v>1407</v>
      </c>
      <c r="B71" s="255"/>
      <c r="C71" s="21" t="s">
        <v>1049</v>
      </c>
      <c r="D71" s="157" t="s">
        <v>105</v>
      </c>
      <c r="E71" s="13"/>
      <c r="F71" s="69" t="s">
        <v>2</v>
      </c>
      <c r="G71" s="69" t="s">
        <v>2</v>
      </c>
      <c r="H71" s="69" t="s">
        <v>2</v>
      </c>
      <c r="I71" s="69" t="s">
        <v>2</v>
      </c>
    </row>
    <row r="72" spans="1:9" ht="42.75">
      <c r="A72" s="409" t="s">
        <v>1408</v>
      </c>
      <c r="B72" s="255"/>
      <c r="C72" s="21" t="s">
        <v>1050</v>
      </c>
      <c r="D72" s="157" t="s">
        <v>105</v>
      </c>
      <c r="E72" s="13"/>
      <c r="F72" s="69" t="s">
        <v>2</v>
      </c>
      <c r="G72" s="69" t="s">
        <v>2</v>
      </c>
      <c r="H72" s="69" t="s">
        <v>2</v>
      </c>
      <c r="I72" s="69" t="s">
        <v>2</v>
      </c>
    </row>
    <row r="73" spans="1:9" ht="42.75">
      <c r="A73" s="409" t="s">
        <v>1409</v>
      </c>
      <c r="B73" s="255"/>
      <c r="C73" s="21" t="s">
        <v>1051</v>
      </c>
      <c r="D73" s="157" t="s">
        <v>105</v>
      </c>
      <c r="E73" s="13"/>
      <c r="F73" s="69" t="s">
        <v>2</v>
      </c>
      <c r="G73" s="69" t="s">
        <v>2</v>
      </c>
      <c r="H73" s="69" t="s">
        <v>2</v>
      </c>
      <c r="I73" s="69" t="s">
        <v>2</v>
      </c>
    </row>
    <row r="74" spans="1:9" ht="42.75">
      <c r="A74" s="409" t="s">
        <v>1410</v>
      </c>
      <c r="B74" s="255"/>
      <c r="C74" s="21" t="s">
        <v>1052</v>
      </c>
      <c r="D74" s="157" t="s">
        <v>105</v>
      </c>
      <c r="E74" s="13"/>
      <c r="F74" s="69" t="s">
        <v>2</v>
      </c>
      <c r="G74" s="69" t="s">
        <v>2</v>
      </c>
      <c r="H74" s="69" t="s">
        <v>2</v>
      </c>
      <c r="I74" s="69" t="s">
        <v>2</v>
      </c>
    </row>
    <row r="75" spans="1:9" ht="42.75">
      <c r="A75" s="409" t="s">
        <v>1411</v>
      </c>
      <c r="B75" s="255"/>
      <c r="C75" s="21" t="s">
        <v>1053</v>
      </c>
      <c r="D75" s="157" t="s">
        <v>105</v>
      </c>
      <c r="E75" s="13"/>
      <c r="F75" s="69" t="s">
        <v>2</v>
      </c>
      <c r="G75" s="69" t="s">
        <v>2</v>
      </c>
      <c r="H75" s="69" t="s">
        <v>2</v>
      </c>
      <c r="I75" s="69" t="s">
        <v>2</v>
      </c>
    </row>
    <row r="76" spans="1:9" ht="42.75">
      <c r="A76" s="409" t="s">
        <v>1412</v>
      </c>
      <c r="B76" s="255"/>
      <c r="C76" s="21" t="s">
        <v>1054</v>
      </c>
      <c r="D76" s="157" t="s">
        <v>105</v>
      </c>
      <c r="E76" s="13"/>
      <c r="F76" s="69" t="s">
        <v>2</v>
      </c>
      <c r="G76" s="69" t="s">
        <v>2</v>
      </c>
      <c r="H76" s="69" t="s">
        <v>2</v>
      </c>
      <c r="I76" s="69" t="s">
        <v>2</v>
      </c>
    </row>
    <row r="77" spans="1:9" ht="42.75">
      <c r="A77" s="409" t="s">
        <v>1413</v>
      </c>
      <c r="B77" s="255"/>
      <c r="C77" s="21" t="s">
        <v>1055</v>
      </c>
      <c r="D77" s="157" t="s">
        <v>105</v>
      </c>
      <c r="E77" s="13"/>
      <c r="F77" s="69" t="s">
        <v>2</v>
      </c>
      <c r="G77" s="69" t="s">
        <v>2</v>
      </c>
      <c r="H77" s="69" t="s">
        <v>2</v>
      </c>
      <c r="I77" s="69" t="s">
        <v>2</v>
      </c>
    </row>
    <row r="78" spans="1:9" ht="42.75">
      <c r="A78" s="409" t="s">
        <v>1414</v>
      </c>
      <c r="B78" s="255"/>
      <c r="C78" s="21" t="s">
        <v>1056</v>
      </c>
      <c r="D78" s="157" t="s">
        <v>105</v>
      </c>
      <c r="E78" s="13"/>
      <c r="F78" s="69" t="s">
        <v>2</v>
      </c>
      <c r="G78" s="69" t="s">
        <v>2</v>
      </c>
      <c r="H78" s="69" t="s">
        <v>2</v>
      </c>
      <c r="I78" s="69" t="s">
        <v>2</v>
      </c>
    </row>
    <row r="79" spans="1:9" ht="42.75">
      <c r="A79" s="409" t="s">
        <v>1415</v>
      </c>
      <c r="B79" s="255"/>
      <c r="C79" s="21" t="s">
        <v>1058</v>
      </c>
      <c r="D79" s="157" t="s">
        <v>105</v>
      </c>
      <c r="E79" s="13"/>
      <c r="F79" s="69" t="s">
        <v>2</v>
      </c>
      <c r="G79" s="69" t="s">
        <v>2</v>
      </c>
      <c r="H79" s="69" t="s">
        <v>2</v>
      </c>
      <c r="I79" s="69" t="s">
        <v>2</v>
      </c>
    </row>
    <row r="80" spans="1:9" ht="42.75">
      <c r="A80" s="409" t="s">
        <v>1416</v>
      </c>
      <c r="B80" s="255"/>
      <c r="C80" s="21" t="s">
        <v>1059</v>
      </c>
      <c r="D80" s="157" t="s">
        <v>105</v>
      </c>
      <c r="E80" s="13"/>
      <c r="F80" s="69" t="s">
        <v>2</v>
      </c>
      <c r="G80" s="69" t="s">
        <v>2</v>
      </c>
      <c r="H80" s="69" t="s">
        <v>2</v>
      </c>
      <c r="I80" s="69" t="s">
        <v>2</v>
      </c>
    </row>
    <row r="81" spans="1:9" ht="42.75">
      <c r="A81" s="409" t="s">
        <v>1417</v>
      </c>
      <c r="B81" s="255"/>
      <c r="C81" s="21" t="s">
        <v>1060</v>
      </c>
      <c r="D81" s="157" t="s">
        <v>105</v>
      </c>
      <c r="E81" s="13"/>
      <c r="F81" s="69" t="s">
        <v>2</v>
      </c>
      <c r="G81" s="69" t="s">
        <v>2</v>
      </c>
      <c r="H81" s="69" t="s">
        <v>2</v>
      </c>
      <c r="I81" s="69" t="s">
        <v>2</v>
      </c>
    </row>
    <row r="82" spans="1:9" ht="42.75">
      <c r="A82" s="409" t="s">
        <v>1418</v>
      </c>
      <c r="B82" s="255"/>
      <c r="C82" s="21" t="s">
        <v>1063</v>
      </c>
      <c r="D82" s="157" t="s">
        <v>105</v>
      </c>
      <c r="E82" s="13"/>
      <c r="F82" s="69" t="s">
        <v>2</v>
      </c>
      <c r="G82" s="69" t="s">
        <v>2</v>
      </c>
      <c r="H82" s="69" t="s">
        <v>2</v>
      </c>
      <c r="I82" s="69" t="s">
        <v>2</v>
      </c>
    </row>
    <row r="83" spans="1:9" ht="42.75">
      <c r="A83" s="409" t="s">
        <v>1419</v>
      </c>
      <c r="B83" s="255"/>
      <c r="C83" s="21" t="s">
        <v>1065</v>
      </c>
      <c r="D83" s="157" t="s">
        <v>105</v>
      </c>
      <c r="E83" s="13"/>
      <c r="F83" s="69" t="s">
        <v>2</v>
      </c>
      <c r="G83" s="69" t="s">
        <v>2</v>
      </c>
      <c r="H83" s="69" t="s">
        <v>2</v>
      </c>
      <c r="I83" s="69" t="s">
        <v>2</v>
      </c>
    </row>
    <row r="84" spans="1:9" ht="42.75">
      <c r="A84" s="409" t="s">
        <v>1420</v>
      </c>
      <c r="B84" s="255"/>
      <c r="C84" s="21" t="s">
        <v>1066</v>
      </c>
      <c r="D84" s="157" t="s">
        <v>105</v>
      </c>
      <c r="E84" s="13"/>
      <c r="F84" s="69" t="s">
        <v>2</v>
      </c>
      <c r="G84" s="69" t="s">
        <v>2</v>
      </c>
      <c r="H84" s="69" t="s">
        <v>2</v>
      </c>
      <c r="I84" s="69" t="s">
        <v>2</v>
      </c>
    </row>
    <row r="85" spans="1:9" ht="42.75">
      <c r="A85" s="409" t="s">
        <v>1421</v>
      </c>
      <c r="B85" s="255"/>
      <c r="C85" s="21" t="s">
        <v>1068</v>
      </c>
      <c r="D85" s="305" t="s">
        <v>326</v>
      </c>
      <c r="E85" s="13"/>
      <c r="F85" s="69" t="s">
        <v>2</v>
      </c>
      <c r="G85" s="69" t="s">
        <v>2</v>
      </c>
      <c r="H85" s="69" t="s">
        <v>2</v>
      </c>
      <c r="I85" s="69" t="s">
        <v>2</v>
      </c>
    </row>
    <row r="86" spans="1:9" ht="42.75">
      <c r="A86" s="409" t="s">
        <v>1422</v>
      </c>
      <c r="B86" s="255"/>
      <c r="C86" s="21" t="s">
        <v>1069</v>
      </c>
      <c r="D86" s="157" t="s">
        <v>105</v>
      </c>
      <c r="E86" s="13"/>
      <c r="F86" s="69" t="s">
        <v>2</v>
      </c>
      <c r="G86" s="69" t="s">
        <v>2</v>
      </c>
      <c r="H86" s="69" t="s">
        <v>2</v>
      </c>
      <c r="I86" s="69" t="s">
        <v>2</v>
      </c>
    </row>
    <row r="87" spans="1:9" ht="42.75">
      <c r="A87" s="409" t="s">
        <v>1423</v>
      </c>
      <c r="B87" s="255"/>
      <c r="C87" s="21" t="s">
        <v>1070</v>
      </c>
      <c r="D87" s="157" t="s">
        <v>105</v>
      </c>
      <c r="E87" s="13"/>
      <c r="F87" s="69" t="s">
        <v>2</v>
      </c>
      <c r="G87" s="69" t="s">
        <v>2</v>
      </c>
      <c r="H87" s="69" t="s">
        <v>2</v>
      </c>
      <c r="I87" s="69" t="s">
        <v>2</v>
      </c>
    </row>
    <row r="88" spans="1:9" ht="71.25">
      <c r="A88" s="409" t="s">
        <v>1424</v>
      </c>
      <c r="B88" s="255"/>
      <c r="C88" s="21" t="s">
        <v>1072</v>
      </c>
      <c r="D88" s="157" t="s">
        <v>105</v>
      </c>
      <c r="E88" s="13"/>
      <c r="F88" s="69" t="s">
        <v>2</v>
      </c>
      <c r="G88" s="69" t="s">
        <v>2</v>
      </c>
      <c r="H88" s="69" t="s">
        <v>2</v>
      </c>
      <c r="I88" s="69" t="s">
        <v>2</v>
      </c>
    </row>
    <row r="89" spans="1:9" ht="42.75">
      <c r="A89" s="409" t="s">
        <v>1425</v>
      </c>
      <c r="B89" s="255"/>
      <c r="C89" s="21" t="s">
        <v>1074</v>
      </c>
      <c r="D89" s="157" t="s">
        <v>105</v>
      </c>
      <c r="E89" s="13"/>
      <c r="F89" s="69" t="s">
        <v>2</v>
      </c>
      <c r="G89" s="69" t="s">
        <v>2</v>
      </c>
      <c r="H89" s="69" t="s">
        <v>2</v>
      </c>
      <c r="I89" s="69" t="s">
        <v>2</v>
      </c>
    </row>
    <row r="90" spans="1:9" ht="42.75">
      <c r="A90" s="409" t="s">
        <v>1426</v>
      </c>
      <c r="B90" s="255"/>
      <c r="C90" s="21" t="s">
        <v>1075</v>
      </c>
      <c r="D90" s="157" t="s">
        <v>105</v>
      </c>
      <c r="E90" s="13"/>
      <c r="F90" s="69" t="s">
        <v>2</v>
      </c>
      <c r="G90" s="69" t="s">
        <v>2</v>
      </c>
      <c r="H90" s="69" t="s">
        <v>2</v>
      </c>
      <c r="I90" s="69" t="s">
        <v>2</v>
      </c>
    </row>
    <row r="91" spans="1:9" ht="42.75">
      <c r="A91" s="409" t="s">
        <v>1427</v>
      </c>
      <c r="B91" s="255"/>
      <c r="C91" s="21" t="s">
        <v>1077</v>
      </c>
      <c r="D91" s="157" t="s">
        <v>105</v>
      </c>
      <c r="E91" s="13"/>
      <c r="F91" s="69" t="s">
        <v>2</v>
      </c>
      <c r="G91" s="69" t="s">
        <v>2</v>
      </c>
      <c r="H91" s="69" t="s">
        <v>2</v>
      </c>
      <c r="I91" s="69" t="s">
        <v>2</v>
      </c>
    </row>
    <row r="92" spans="1:9" ht="42.75">
      <c r="A92" s="409" t="s">
        <v>1428</v>
      </c>
      <c r="B92" s="255"/>
      <c r="C92" s="21" t="s">
        <v>1078</v>
      </c>
      <c r="D92" s="157" t="s">
        <v>105</v>
      </c>
      <c r="E92" s="13"/>
      <c r="F92" s="69" t="s">
        <v>2</v>
      </c>
      <c r="G92" s="69" t="s">
        <v>2</v>
      </c>
      <c r="H92" s="69" t="s">
        <v>2</v>
      </c>
      <c r="I92" s="69" t="s">
        <v>2</v>
      </c>
    </row>
    <row r="93" spans="1:9" ht="42.75">
      <c r="A93" s="409" t="s">
        <v>1429</v>
      </c>
      <c r="B93" s="255"/>
      <c r="C93" s="21" t="s">
        <v>1080</v>
      </c>
      <c r="D93" s="157" t="s">
        <v>105</v>
      </c>
      <c r="E93" s="13"/>
      <c r="F93" s="69" t="s">
        <v>2</v>
      </c>
      <c r="G93" s="69" t="s">
        <v>2</v>
      </c>
      <c r="H93" s="69" t="s">
        <v>2</v>
      </c>
      <c r="I93" s="69" t="s">
        <v>2</v>
      </c>
    </row>
    <row r="94" spans="1:9" ht="42.75">
      <c r="A94" s="409" t="s">
        <v>1430</v>
      </c>
      <c r="B94" s="255"/>
      <c r="C94" s="21" t="s">
        <v>1081</v>
      </c>
      <c r="D94" s="157" t="s">
        <v>105</v>
      </c>
      <c r="E94" s="13"/>
      <c r="F94" s="69" t="s">
        <v>2</v>
      </c>
      <c r="G94" s="69" t="s">
        <v>2</v>
      </c>
      <c r="H94" s="69" t="s">
        <v>2</v>
      </c>
      <c r="I94" s="69" t="s">
        <v>2</v>
      </c>
    </row>
    <row r="95" spans="1:9" ht="42.75">
      <c r="A95" s="409" t="s">
        <v>1431</v>
      </c>
      <c r="B95" s="255"/>
      <c r="C95" s="21" t="s">
        <v>1083</v>
      </c>
      <c r="D95" s="157" t="s">
        <v>105</v>
      </c>
      <c r="E95" s="13"/>
      <c r="F95" s="69" t="s">
        <v>2</v>
      </c>
      <c r="G95" s="69" t="s">
        <v>2</v>
      </c>
      <c r="H95" s="69" t="s">
        <v>2</v>
      </c>
      <c r="I95" s="69" t="s">
        <v>2</v>
      </c>
    </row>
    <row r="96" spans="1:9" ht="42.75">
      <c r="A96" s="409" t="s">
        <v>1432</v>
      </c>
      <c r="B96" s="255"/>
      <c r="C96" s="21" t="s">
        <v>1084</v>
      </c>
      <c r="D96" s="157" t="s">
        <v>105</v>
      </c>
      <c r="E96" s="13"/>
      <c r="F96" s="69" t="s">
        <v>2</v>
      </c>
      <c r="G96" s="69" t="s">
        <v>2</v>
      </c>
      <c r="H96" s="69" t="s">
        <v>2</v>
      </c>
      <c r="I96" s="69" t="s">
        <v>2</v>
      </c>
    </row>
    <row r="97" spans="1:41" ht="57">
      <c r="A97" s="409" t="s">
        <v>1433</v>
      </c>
      <c r="B97" s="255"/>
      <c r="C97" s="21" t="s">
        <v>1085</v>
      </c>
      <c r="D97" s="305" t="s">
        <v>105</v>
      </c>
      <c r="E97" s="13"/>
      <c r="F97" s="69" t="s">
        <v>2</v>
      </c>
      <c r="G97" s="69" t="s">
        <v>2</v>
      </c>
      <c r="H97" s="69" t="s">
        <v>2</v>
      </c>
      <c r="I97" s="69" t="s">
        <v>2</v>
      </c>
    </row>
    <row r="98" spans="1:41" ht="42.75">
      <c r="A98" s="409" t="s">
        <v>1434</v>
      </c>
      <c r="B98" s="255"/>
      <c r="C98" s="21" t="s">
        <v>1086</v>
      </c>
      <c r="D98" s="157" t="s">
        <v>105</v>
      </c>
      <c r="E98" s="13"/>
      <c r="F98" s="69" t="s">
        <v>2</v>
      </c>
      <c r="G98" s="69" t="s">
        <v>2</v>
      </c>
      <c r="H98" s="69" t="s">
        <v>2</v>
      </c>
      <c r="I98" s="69" t="s">
        <v>2</v>
      </c>
    </row>
    <row r="99" spans="1:41" ht="42.75">
      <c r="A99" s="409" t="s">
        <v>1435</v>
      </c>
      <c r="B99" s="255"/>
      <c r="C99" s="21" t="s">
        <v>1087</v>
      </c>
      <c r="D99" s="305" t="s">
        <v>105</v>
      </c>
      <c r="E99" s="13"/>
      <c r="F99" s="69" t="s">
        <v>2</v>
      </c>
      <c r="G99" s="69" t="s">
        <v>2</v>
      </c>
      <c r="H99" s="69" t="s">
        <v>2</v>
      </c>
      <c r="I99" s="69" t="s">
        <v>2</v>
      </c>
    </row>
    <row r="100" spans="1:41" ht="91.5" customHeight="1">
      <c r="A100" s="409" t="s">
        <v>1436</v>
      </c>
      <c r="B100" s="255"/>
      <c r="C100" s="21" t="s">
        <v>1089</v>
      </c>
      <c r="D100" s="305" t="s">
        <v>105</v>
      </c>
      <c r="E100" s="13"/>
      <c r="F100" s="69" t="s">
        <v>2</v>
      </c>
      <c r="G100" s="69" t="s">
        <v>2</v>
      </c>
      <c r="H100" s="69" t="s">
        <v>2</v>
      </c>
      <c r="I100" s="69" t="s">
        <v>2</v>
      </c>
    </row>
    <row r="101" spans="1:41" ht="91.5" customHeight="1">
      <c r="A101" s="409" t="s">
        <v>1437</v>
      </c>
      <c r="B101" s="255"/>
      <c r="C101" s="1" t="s">
        <v>1090</v>
      </c>
      <c r="D101" s="305" t="s">
        <v>105</v>
      </c>
      <c r="E101" s="13"/>
      <c r="F101" s="69" t="s">
        <v>2</v>
      </c>
      <c r="G101" s="69" t="s">
        <v>2</v>
      </c>
      <c r="H101" s="69" t="s">
        <v>2</v>
      </c>
      <c r="I101" s="69" t="s">
        <v>2</v>
      </c>
    </row>
    <row r="102" spans="1:41" ht="42.75">
      <c r="A102" s="409" t="s">
        <v>1438</v>
      </c>
      <c r="B102" s="42"/>
      <c r="C102" s="1" t="s">
        <v>1091</v>
      </c>
      <c r="D102" s="305" t="s">
        <v>105</v>
      </c>
      <c r="E102" s="13"/>
      <c r="F102" s="69" t="s">
        <v>2</v>
      </c>
      <c r="G102" s="69" t="s">
        <v>2</v>
      </c>
      <c r="H102" s="69" t="s">
        <v>2</v>
      </c>
      <c r="I102" s="69" t="s">
        <v>2</v>
      </c>
    </row>
    <row r="103" spans="1:41" ht="42.75">
      <c r="A103" s="409" t="s">
        <v>1439</v>
      </c>
      <c r="B103" s="42"/>
      <c r="C103" s="1" t="s">
        <v>1092</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1440</v>
      </c>
      <c r="B104" s="42"/>
      <c r="C104" s="1" t="s">
        <v>1093</v>
      </c>
      <c r="D104" s="305" t="s">
        <v>105</v>
      </c>
      <c r="E104" s="13"/>
      <c r="F104" s="69" t="s">
        <v>2</v>
      </c>
      <c r="G104" s="69" t="s">
        <v>2</v>
      </c>
      <c r="H104" s="69" t="s">
        <v>2</v>
      </c>
      <c r="I104" s="69" t="s">
        <v>2</v>
      </c>
    </row>
    <row r="105" spans="1:41" ht="28.5">
      <c r="A105" s="409" t="s">
        <v>1441</v>
      </c>
      <c r="B105" s="42"/>
      <c r="C105" s="1" t="s">
        <v>1094</v>
      </c>
      <c r="D105" s="305" t="s">
        <v>105</v>
      </c>
      <c r="E105" s="13"/>
      <c r="F105" s="69" t="s">
        <v>2</v>
      </c>
      <c r="G105" s="69" t="s">
        <v>2</v>
      </c>
      <c r="H105" s="69" t="s">
        <v>2</v>
      </c>
      <c r="I105" s="69" t="s">
        <v>2</v>
      </c>
    </row>
    <row r="106" spans="1:41" ht="28.5">
      <c r="A106" s="409" t="s">
        <v>1442</v>
      </c>
      <c r="B106" s="42"/>
      <c r="C106" s="1" t="s">
        <v>1095</v>
      </c>
      <c r="D106" s="305" t="s">
        <v>105</v>
      </c>
      <c r="E106" s="13"/>
      <c r="F106" s="69" t="s">
        <v>2</v>
      </c>
      <c r="G106" s="69" t="s">
        <v>2</v>
      </c>
      <c r="H106" s="69" t="s">
        <v>2</v>
      </c>
      <c r="I106" s="69" t="s">
        <v>2</v>
      </c>
    </row>
    <row r="107" spans="1:41" ht="28.5">
      <c r="A107" s="409" t="s">
        <v>1443</v>
      </c>
      <c r="B107" s="42"/>
      <c r="C107" s="1" t="s">
        <v>1096</v>
      </c>
      <c r="D107" s="305" t="s">
        <v>105</v>
      </c>
      <c r="E107" s="13"/>
      <c r="F107" s="69" t="s">
        <v>2</v>
      </c>
      <c r="G107" s="69" t="s">
        <v>2</v>
      </c>
      <c r="H107" s="69" t="s">
        <v>2</v>
      </c>
      <c r="I107" s="69" t="s">
        <v>2</v>
      </c>
    </row>
    <row r="108" spans="1:41" ht="42.75">
      <c r="A108" s="409" t="s">
        <v>2197</v>
      </c>
      <c r="B108" s="255"/>
      <c r="C108" s="21" t="s">
        <v>1098</v>
      </c>
      <c r="D108" s="157" t="s">
        <v>105</v>
      </c>
      <c r="E108" s="13"/>
      <c r="F108" s="69" t="s">
        <v>2</v>
      </c>
      <c r="G108" s="69" t="s">
        <v>2</v>
      </c>
      <c r="H108" s="69" t="s">
        <v>2</v>
      </c>
      <c r="I108" s="69" t="s">
        <v>2</v>
      </c>
    </row>
    <row r="109" spans="1:41" ht="42.75">
      <c r="A109" s="409" t="s">
        <v>1445</v>
      </c>
      <c r="B109" s="87"/>
      <c r="C109" s="1" t="s">
        <v>1100</v>
      </c>
      <c r="D109" s="305" t="s">
        <v>105</v>
      </c>
      <c r="E109" s="13"/>
      <c r="F109" s="69" t="s">
        <v>2</v>
      </c>
      <c r="G109" s="69" t="s">
        <v>2</v>
      </c>
      <c r="H109" s="69" t="s">
        <v>2</v>
      </c>
      <c r="I109" s="69" t="s">
        <v>2</v>
      </c>
    </row>
    <row r="110" spans="1:41" ht="28.5">
      <c r="A110" s="409" t="s">
        <v>1446</v>
      </c>
      <c r="B110" s="87"/>
      <c r="C110" s="1" t="s">
        <v>1102</v>
      </c>
      <c r="D110" s="305" t="s">
        <v>105</v>
      </c>
      <c r="E110" s="13"/>
      <c r="F110" s="69" t="s">
        <v>2</v>
      </c>
      <c r="G110" s="69" t="s">
        <v>2</v>
      </c>
      <c r="H110" s="69" t="s">
        <v>2</v>
      </c>
      <c r="I110" s="69" t="s">
        <v>2</v>
      </c>
    </row>
    <row r="111" spans="1:41" ht="42.75">
      <c r="A111" s="409" t="s">
        <v>1925</v>
      </c>
      <c r="B111" s="87"/>
      <c r="C111" s="1" t="s">
        <v>1104</v>
      </c>
      <c r="D111" s="305" t="s">
        <v>105</v>
      </c>
      <c r="E111" s="13"/>
      <c r="F111" s="69" t="s">
        <v>2</v>
      </c>
      <c r="G111" s="69" t="s">
        <v>2</v>
      </c>
      <c r="H111" s="69" t="s">
        <v>2</v>
      </c>
      <c r="I111" s="69" t="s">
        <v>2</v>
      </c>
    </row>
    <row r="112" spans="1:41" ht="57">
      <c r="A112" s="409" t="s">
        <v>1448</v>
      </c>
      <c r="B112" s="87"/>
      <c r="C112" s="1" t="s">
        <v>1106</v>
      </c>
      <c r="D112" s="305" t="s">
        <v>105</v>
      </c>
      <c r="E112" s="13"/>
      <c r="F112" s="69" t="s">
        <v>2</v>
      </c>
      <c r="G112" s="69" t="s">
        <v>2</v>
      </c>
      <c r="H112" s="69" t="s">
        <v>2</v>
      </c>
      <c r="I112" s="69" t="s">
        <v>2</v>
      </c>
    </row>
    <row r="113" spans="1:9" ht="57">
      <c r="A113" s="409" t="s">
        <v>1449</v>
      </c>
      <c r="B113" s="87"/>
      <c r="C113" s="1" t="s">
        <v>1107</v>
      </c>
      <c r="D113" s="305" t="s">
        <v>105</v>
      </c>
      <c r="E113" s="13"/>
      <c r="F113" s="69" t="s">
        <v>2</v>
      </c>
      <c r="G113" s="69" t="s">
        <v>2</v>
      </c>
      <c r="H113" s="69" t="s">
        <v>2</v>
      </c>
      <c r="I113" s="69" t="s">
        <v>2</v>
      </c>
    </row>
    <row r="114" spans="1:9" ht="28.5">
      <c r="A114" s="409" t="s">
        <v>1450</v>
      </c>
      <c r="B114" s="87"/>
      <c r="C114" s="1" t="s">
        <v>1108</v>
      </c>
      <c r="D114" s="305" t="s">
        <v>105</v>
      </c>
      <c r="E114" s="13"/>
      <c r="F114" s="69" t="s">
        <v>2</v>
      </c>
      <c r="G114" s="69" t="s">
        <v>2</v>
      </c>
      <c r="H114" s="69" t="s">
        <v>2</v>
      </c>
      <c r="I114" s="69" t="s">
        <v>2</v>
      </c>
    </row>
    <row r="115" spans="1:9" ht="42.75">
      <c r="A115" s="409" t="s">
        <v>1451</v>
      </c>
      <c r="B115" s="87"/>
      <c r="C115" s="1" t="s">
        <v>1109</v>
      </c>
      <c r="D115" s="305" t="s">
        <v>105</v>
      </c>
      <c r="E115" s="13"/>
      <c r="F115" s="69" t="s">
        <v>2</v>
      </c>
      <c r="G115" s="69" t="s">
        <v>2</v>
      </c>
      <c r="H115" s="69" t="s">
        <v>2</v>
      </c>
      <c r="I115" s="69" t="s">
        <v>2</v>
      </c>
    </row>
    <row r="116" spans="1:9" ht="42.75">
      <c r="A116" s="409" t="s">
        <v>1452</v>
      </c>
      <c r="B116" s="87"/>
      <c r="C116" s="1" t="s">
        <v>1110</v>
      </c>
      <c r="D116" s="305" t="s">
        <v>105</v>
      </c>
      <c r="E116" s="13"/>
      <c r="F116" s="69" t="s">
        <v>2</v>
      </c>
      <c r="G116" s="69" t="s">
        <v>2</v>
      </c>
      <c r="H116" s="69" t="s">
        <v>2</v>
      </c>
      <c r="I116" s="69" t="s">
        <v>2</v>
      </c>
    </row>
    <row r="117" spans="1:9" ht="42.75">
      <c r="A117" s="409" t="s">
        <v>1926</v>
      </c>
      <c r="B117" s="255"/>
      <c r="C117" s="21" t="s">
        <v>1112</v>
      </c>
      <c r="D117" s="305" t="s">
        <v>326</v>
      </c>
      <c r="E117" s="13"/>
      <c r="F117" s="69" t="s">
        <v>2</v>
      </c>
      <c r="G117" s="69" t="s">
        <v>2</v>
      </c>
      <c r="H117" s="69" t="s">
        <v>2</v>
      </c>
      <c r="I117" s="69" t="s">
        <v>2</v>
      </c>
    </row>
    <row r="118" spans="1:9" ht="42.75">
      <c r="A118" s="409" t="s">
        <v>1927</v>
      </c>
      <c r="B118" s="87"/>
      <c r="C118" s="1" t="s">
        <v>1113</v>
      </c>
      <c r="D118" s="305" t="s">
        <v>105</v>
      </c>
      <c r="E118" s="13"/>
      <c r="F118" s="69" t="s">
        <v>2</v>
      </c>
      <c r="G118" s="69" t="s">
        <v>2</v>
      </c>
      <c r="H118" s="69" t="s">
        <v>2</v>
      </c>
      <c r="I118" s="69" t="s">
        <v>2</v>
      </c>
    </row>
    <row r="119" spans="1:9" ht="42.75">
      <c r="A119" s="409" t="s">
        <v>1455</v>
      </c>
      <c r="B119" s="87"/>
      <c r="C119" s="1" t="s">
        <v>1115</v>
      </c>
      <c r="D119" s="305" t="s">
        <v>105</v>
      </c>
      <c r="E119" s="13"/>
      <c r="F119" s="69" t="s">
        <v>2</v>
      </c>
      <c r="G119" s="69" t="s">
        <v>2</v>
      </c>
      <c r="H119" s="69" t="s">
        <v>2</v>
      </c>
      <c r="I119" s="69" t="s">
        <v>2</v>
      </c>
    </row>
    <row r="120" spans="1:9" ht="28.5">
      <c r="A120" s="409" t="s">
        <v>275</v>
      </c>
      <c r="B120" s="277"/>
      <c r="C120" s="25" t="s">
        <v>1116</v>
      </c>
      <c r="D120" s="305" t="s">
        <v>105</v>
      </c>
      <c r="E120" s="13"/>
      <c r="F120" s="69" t="s">
        <v>2</v>
      </c>
      <c r="G120" s="69" t="s">
        <v>2</v>
      </c>
      <c r="H120" s="69" t="s">
        <v>2</v>
      </c>
      <c r="I120" s="69" t="s">
        <v>2</v>
      </c>
    </row>
    <row r="121" spans="1:9" ht="28.5">
      <c r="A121" s="409" t="s">
        <v>1456</v>
      </c>
      <c r="B121" s="277"/>
      <c r="C121" s="25" t="s">
        <v>1117</v>
      </c>
      <c r="D121" s="305" t="s">
        <v>105</v>
      </c>
      <c r="E121" s="13"/>
      <c r="F121" s="69" t="s">
        <v>2</v>
      </c>
      <c r="G121" s="69" t="s">
        <v>2</v>
      </c>
      <c r="H121" s="69" t="s">
        <v>2</v>
      </c>
      <c r="I121" s="69" t="s">
        <v>2</v>
      </c>
    </row>
    <row r="122" spans="1:9" ht="42.75">
      <c r="A122" s="409" t="s">
        <v>1457</v>
      </c>
      <c r="B122" s="255"/>
      <c r="C122" s="21" t="s">
        <v>1119</v>
      </c>
      <c r="D122" s="157" t="s">
        <v>105</v>
      </c>
      <c r="E122" s="13"/>
      <c r="F122" s="69" t="s">
        <v>2</v>
      </c>
      <c r="G122" s="69" t="s">
        <v>2</v>
      </c>
      <c r="H122" s="69" t="s">
        <v>2</v>
      </c>
      <c r="I122" s="69" t="s">
        <v>2</v>
      </c>
    </row>
    <row r="123" spans="1:9" ht="42.75">
      <c r="A123" s="409" t="s">
        <v>2198</v>
      </c>
      <c r="B123" s="255"/>
      <c r="C123" s="21" t="s">
        <v>1120</v>
      </c>
      <c r="D123" s="157" t="s">
        <v>105</v>
      </c>
      <c r="E123" s="13"/>
      <c r="F123" s="69" t="s">
        <v>2</v>
      </c>
      <c r="G123" s="69" t="s">
        <v>2</v>
      </c>
      <c r="H123" s="69" t="s">
        <v>2</v>
      </c>
      <c r="I123" s="69" t="s">
        <v>2</v>
      </c>
    </row>
    <row r="124" spans="1:9" ht="42.75">
      <c r="A124" s="409" t="s">
        <v>1459</v>
      </c>
      <c r="B124" s="255"/>
      <c r="C124" s="21" t="s">
        <v>1121</v>
      </c>
      <c r="D124" s="157" t="s">
        <v>105</v>
      </c>
      <c r="E124" s="13"/>
      <c r="F124" s="69" t="s">
        <v>2</v>
      </c>
      <c r="G124" s="69" t="s">
        <v>2</v>
      </c>
      <c r="H124" s="69" t="s">
        <v>2</v>
      </c>
      <c r="I124" s="69" t="s">
        <v>2</v>
      </c>
    </row>
    <row r="125" spans="1:9" ht="28.5">
      <c r="A125" s="409" t="s">
        <v>1460</v>
      </c>
      <c r="B125" s="255"/>
      <c r="C125" s="21" t="s">
        <v>1122</v>
      </c>
      <c r="D125" s="157" t="s">
        <v>105</v>
      </c>
      <c r="E125" s="13"/>
      <c r="F125" s="69" t="s">
        <v>2</v>
      </c>
      <c r="G125" s="69" t="s">
        <v>2</v>
      </c>
      <c r="H125" s="69" t="s">
        <v>2</v>
      </c>
      <c r="I125" s="69" t="s">
        <v>2</v>
      </c>
    </row>
    <row r="126" spans="1:9" ht="28.5">
      <c r="A126" s="409" t="s">
        <v>1461</v>
      </c>
      <c r="B126" s="255"/>
      <c r="C126" s="21" t="s">
        <v>1123</v>
      </c>
      <c r="D126" s="157" t="s">
        <v>105</v>
      </c>
      <c r="E126" s="13"/>
      <c r="F126" s="69" t="s">
        <v>2</v>
      </c>
      <c r="G126" s="69" t="s">
        <v>2</v>
      </c>
      <c r="H126" s="69" t="s">
        <v>2</v>
      </c>
      <c r="I126" s="69" t="s">
        <v>2</v>
      </c>
    </row>
    <row r="127" spans="1:9" ht="42.75">
      <c r="A127" s="409" t="s">
        <v>1462</v>
      </c>
      <c r="B127" s="255"/>
      <c r="C127" s="21" t="s">
        <v>1125</v>
      </c>
      <c r="D127" s="157" t="s">
        <v>105</v>
      </c>
      <c r="E127" s="13"/>
      <c r="F127" s="69" t="s">
        <v>2</v>
      </c>
      <c r="G127" s="69" t="s">
        <v>2</v>
      </c>
      <c r="H127" s="69" t="s">
        <v>2</v>
      </c>
      <c r="I127" s="69" t="s">
        <v>2</v>
      </c>
    </row>
    <row r="128" spans="1:9" ht="42.75">
      <c r="A128" s="409" t="s">
        <v>1463</v>
      </c>
      <c r="B128" s="255"/>
      <c r="C128" s="21" t="s">
        <v>1126</v>
      </c>
      <c r="D128" s="157" t="s">
        <v>105</v>
      </c>
      <c r="E128" s="13"/>
      <c r="F128" s="69" t="s">
        <v>2</v>
      </c>
      <c r="G128" s="69" t="s">
        <v>2</v>
      </c>
      <c r="H128" s="69" t="s">
        <v>2</v>
      </c>
      <c r="I128" s="69" t="s">
        <v>2</v>
      </c>
    </row>
    <row r="129" spans="1:9" ht="42.75">
      <c r="A129" s="409" t="s">
        <v>1464</v>
      </c>
      <c r="B129" s="255"/>
      <c r="C129" s="21" t="s">
        <v>1127</v>
      </c>
      <c r="D129" s="157" t="s">
        <v>105</v>
      </c>
      <c r="E129" s="13"/>
      <c r="F129" s="69" t="s">
        <v>2</v>
      </c>
      <c r="G129" s="69" t="s">
        <v>2</v>
      </c>
      <c r="H129" s="69" t="s">
        <v>2</v>
      </c>
      <c r="I129" s="69" t="s">
        <v>2</v>
      </c>
    </row>
    <row r="130" spans="1:9" ht="42.75">
      <c r="A130" s="409" t="s">
        <v>2199</v>
      </c>
      <c r="B130" s="255"/>
      <c r="C130" s="21" t="s">
        <v>1129</v>
      </c>
      <c r="D130" s="157" t="s">
        <v>105</v>
      </c>
      <c r="E130" s="13"/>
      <c r="F130" s="69" t="s">
        <v>2</v>
      </c>
      <c r="G130" s="69" t="s">
        <v>2</v>
      </c>
      <c r="H130" s="69" t="s">
        <v>2</v>
      </c>
      <c r="I130" s="69" t="s">
        <v>2</v>
      </c>
    </row>
    <row r="131" spans="1:9" ht="42.75">
      <c r="A131" s="409" t="s">
        <v>1466</v>
      </c>
      <c r="B131" s="255"/>
      <c r="C131" s="21" t="s">
        <v>1130</v>
      </c>
      <c r="D131" s="157" t="s">
        <v>105</v>
      </c>
      <c r="E131" s="13"/>
      <c r="F131" s="69" t="s">
        <v>2</v>
      </c>
      <c r="G131" s="69" t="s">
        <v>2</v>
      </c>
      <c r="H131" s="69" t="s">
        <v>2</v>
      </c>
      <c r="I131" s="69" t="s">
        <v>2</v>
      </c>
    </row>
    <row r="132" spans="1:9" ht="42.75">
      <c r="A132" s="409" t="s">
        <v>1467</v>
      </c>
      <c r="B132" s="255"/>
      <c r="C132" s="21" t="s">
        <v>1132</v>
      </c>
      <c r="D132" s="157" t="s">
        <v>105</v>
      </c>
      <c r="E132" s="13"/>
      <c r="F132" s="69" t="s">
        <v>2</v>
      </c>
      <c r="G132" s="69" t="s">
        <v>2</v>
      </c>
      <c r="H132" s="69" t="s">
        <v>2</v>
      </c>
      <c r="I132" s="69" t="s">
        <v>2</v>
      </c>
    </row>
    <row r="133" spans="1:9" ht="42.75">
      <c r="A133" s="409" t="s">
        <v>1930</v>
      </c>
      <c r="B133" s="255"/>
      <c r="C133" s="21" t="s">
        <v>1133</v>
      </c>
      <c r="D133" s="157" t="s">
        <v>105</v>
      </c>
      <c r="E133" s="13"/>
      <c r="F133" s="69" t="s">
        <v>2</v>
      </c>
      <c r="G133" s="69" t="s">
        <v>2</v>
      </c>
      <c r="H133" s="69" t="s">
        <v>2</v>
      </c>
      <c r="I133" s="69" t="s">
        <v>2</v>
      </c>
    </row>
    <row r="134" spans="1:9" ht="42.75">
      <c r="A134" s="409" t="s">
        <v>1931</v>
      </c>
      <c r="B134" s="255"/>
      <c r="C134" s="21" t="s">
        <v>1135</v>
      </c>
      <c r="D134" s="305" t="s">
        <v>326</v>
      </c>
      <c r="E134" s="13"/>
      <c r="F134" s="69" t="s">
        <v>2</v>
      </c>
      <c r="G134" s="69" t="s">
        <v>2</v>
      </c>
      <c r="H134" s="69" t="s">
        <v>2</v>
      </c>
      <c r="I134" s="69" t="s">
        <v>2</v>
      </c>
    </row>
    <row r="135" spans="1:9" ht="42.75">
      <c r="A135" s="409" t="s">
        <v>1470</v>
      </c>
      <c r="B135" s="255"/>
      <c r="C135" s="21" t="s">
        <v>1136</v>
      </c>
      <c r="D135" s="157" t="s">
        <v>105</v>
      </c>
      <c r="E135" s="13"/>
      <c r="F135" s="69" t="s">
        <v>2</v>
      </c>
      <c r="G135" s="69" t="s">
        <v>2</v>
      </c>
      <c r="H135" s="69" t="s">
        <v>2</v>
      </c>
      <c r="I135" s="69" t="s">
        <v>2</v>
      </c>
    </row>
    <row r="136" spans="1:9" ht="42.75">
      <c r="A136" s="409" t="s">
        <v>2200</v>
      </c>
      <c r="B136" s="255"/>
      <c r="C136" s="21" t="s">
        <v>1138</v>
      </c>
      <c r="D136" s="305" t="s">
        <v>326</v>
      </c>
      <c r="E136" s="13"/>
      <c r="F136" s="69" t="s">
        <v>2</v>
      </c>
      <c r="G136" s="69" t="s">
        <v>2</v>
      </c>
      <c r="H136" s="69" t="s">
        <v>2</v>
      </c>
      <c r="I136" s="69" t="s">
        <v>2</v>
      </c>
    </row>
    <row r="137" spans="1:9" ht="42.75">
      <c r="A137" s="409" t="s">
        <v>2201</v>
      </c>
      <c r="B137" s="255"/>
      <c r="C137" s="21" t="s">
        <v>1139</v>
      </c>
      <c r="D137" s="157" t="s">
        <v>105</v>
      </c>
      <c r="E137" s="13"/>
      <c r="F137" s="69" t="s">
        <v>2</v>
      </c>
      <c r="G137" s="69" t="s">
        <v>2</v>
      </c>
      <c r="H137" s="69" t="s">
        <v>2</v>
      </c>
      <c r="I137" s="69" t="s">
        <v>2</v>
      </c>
    </row>
    <row r="138" spans="1:9" ht="42.75">
      <c r="A138" s="409" t="s">
        <v>1472</v>
      </c>
      <c r="B138" s="255"/>
      <c r="C138" s="21" t="s">
        <v>1140</v>
      </c>
      <c r="D138" s="157" t="s">
        <v>105</v>
      </c>
      <c r="E138" s="13"/>
      <c r="F138" s="69" t="s">
        <v>2</v>
      </c>
      <c r="G138" s="69" t="s">
        <v>2</v>
      </c>
      <c r="H138" s="69" t="s">
        <v>2</v>
      </c>
      <c r="I138" s="69" t="s">
        <v>2</v>
      </c>
    </row>
    <row r="139" spans="1:9" ht="42.75">
      <c r="A139" s="409" t="s">
        <v>1473</v>
      </c>
      <c r="B139" s="255"/>
      <c r="C139" s="21" t="s">
        <v>1142</v>
      </c>
      <c r="D139" s="157" t="s">
        <v>105</v>
      </c>
      <c r="E139" s="13"/>
      <c r="F139" s="69" t="s">
        <v>2</v>
      </c>
      <c r="G139" s="69" t="s">
        <v>2</v>
      </c>
      <c r="H139" s="69" t="s">
        <v>2</v>
      </c>
      <c r="I139" s="69" t="s">
        <v>2</v>
      </c>
    </row>
    <row r="140" spans="1:9" ht="42.75">
      <c r="A140" s="409" t="s">
        <v>1474</v>
      </c>
      <c r="B140" s="255"/>
      <c r="C140" s="21" t="s">
        <v>1144</v>
      </c>
      <c r="D140" s="157" t="s">
        <v>105</v>
      </c>
      <c r="E140" s="13"/>
      <c r="F140" s="69" t="s">
        <v>2</v>
      </c>
      <c r="G140" s="69" t="s">
        <v>2</v>
      </c>
      <c r="H140" s="69" t="s">
        <v>2</v>
      </c>
      <c r="I140" s="69" t="s">
        <v>2</v>
      </c>
    </row>
    <row r="141" spans="1:9" ht="42.75">
      <c r="A141" s="409" t="s">
        <v>1475</v>
      </c>
      <c r="B141" s="255"/>
      <c r="C141" s="21" t="s">
        <v>1145</v>
      </c>
      <c r="D141" s="157" t="s">
        <v>105</v>
      </c>
      <c r="E141" s="13"/>
      <c r="F141" s="69" t="s">
        <v>2</v>
      </c>
      <c r="G141" s="69" t="s">
        <v>2</v>
      </c>
      <c r="H141" s="69" t="s">
        <v>2</v>
      </c>
      <c r="I141" s="69" t="s">
        <v>2</v>
      </c>
    </row>
    <row r="142" spans="1:9" ht="42.75">
      <c r="A142" s="409" t="s">
        <v>1476</v>
      </c>
      <c r="B142" s="277"/>
      <c r="C142" s="25" t="s">
        <v>1146</v>
      </c>
      <c r="D142" s="305" t="s">
        <v>105</v>
      </c>
      <c r="E142" s="13"/>
      <c r="F142" s="69" t="s">
        <v>2</v>
      </c>
      <c r="G142" s="69" t="s">
        <v>2</v>
      </c>
      <c r="H142" s="69" t="s">
        <v>2</v>
      </c>
      <c r="I142" s="69" t="s">
        <v>2</v>
      </c>
    </row>
    <row r="143" spans="1:9" ht="42.75">
      <c r="A143" s="409" t="s">
        <v>1476</v>
      </c>
      <c r="B143" s="277"/>
      <c r="C143" s="25" t="s">
        <v>1146</v>
      </c>
      <c r="D143" s="305" t="s">
        <v>105</v>
      </c>
      <c r="E143" s="13"/>
      <c r="F143" s="69" t="s">
        <v>2</v>
      </c>
      <c r="G143" s="69" t="s">
        <v>2</v>
      </c>
      <c r="H143" s="69" t="s">
        <v>2</v>
      </c>
      <c r="I143" s="69" t="s">
        <v>2</v>
      </c>
    </row>
    <row r="144" spans="1:9" ht="42.75">
      <c r="A144" s="409" t="s">
        <v>1477</v>
      </c>
      <c r="B144" s="255"/>
      <c r="C144" s="21" t="s">
        <v>1147</v>
      </c>
      <c r="D144" s="157" t="s">
        <v>105</v>
      </c>
      <c r="E144" s="13"/>
      <c r="F144" s="69" t="s">
        <v>2</v>
      </c>
      <c r="G144" s="69" t="s">
        <v>2</v>
      </c>
      <c r="H144" s="69" t="s">
        <v>2</v>
      </c>
      <c r="I144" s="69" t="s">
        <v>2</v>
      </c>
    </row>
    <row r="145" spans="1:9" ht="42.75">
      <c r="A145" s="409" t="s">
        <v>1478</v>
      </c>
      <c r="B145" s="255"/>
      <c r="C145" s="21" t="s">
        <v>1148</v>
      </c>
      <c r="D145" s="157" t="s">
        <v>105</v>
      </c>
      <c r="E145" s="13"/>
      <c r="F145" s="69" t="s">
        <v>2</v>
      </c>
      <c r="G145" s="69" t="s">
        <v>2</v>
      </c>
      <c r="H145" s="69" t="s">
        <v>2</v>
      </c>
      <c r="I145" s="69" t="s">
        <v>2</v>
      </c>
    </row>
    <row r="146" spans="1:9" ht="42.75">
      <c r="A146" s="409" t="s">
        <v>1479</v>
      </c>
      <c r="B146" s="255"/>
      <c r="C146" s="21" t="s">
        <v>1480</v>
      </c>
      <c r="D146" s="157" t="s">
        <v>105</v>
      </c>
      <c r="E146" s="13"/>
      <c r="F146" s="69" t="s">
        <v>2</v>
      </c>
      <c r="G146" s="69" t="s">
        <v>2</v>
      </c>
      <c r="H146" s="69" t="s">
        <v>2</v>
      </c>
      <c r="I146" s="69" t="s">
        <v>2</v>
      </c>
    </row>
    <row r="147" spans="1:9" ht="42.75">
      <c r="A147" s="409" t="s">
        <v>1481</v>
      </c>
      <c r="B147" s="255"/>
      <c r="C147" s="21" t="s">
        <v>2202</v>
      </c>
      <c r="D147" s="157" t="s">
        <v>105</v>
      </c>
      <c r="E147" s="13"/>
      <c r="F147" s="69" t="s">
        <v>2</v>
      </c>
      <c r="G147" s="69" t="s">
        <v>2</v>
      </c>
      <c r="H147" s="69" t="s">
        <v>2</v>
      </c>
      <c r="I147" s="69" t="s">
        <v>2</v>
      </c>
    </row>
    <row r="148" spans="1:9" ht="28.5">
      <c r="A148" s="409" t="s">
        <v>1483</v>
      </c>
      <c r="B148" s="255"/>
      <c r="C148" s="21" t="s">
        <v>1154</v>
      </c>
      <c r="D148" s="157" t="s">
        <v>105</v>
      </c>
      <c r="E148" s="13"/>
      <c r="F148" s="69" t="s">
        <v>2</v>
      </c>
      <c r="G148" s="69" t="s">
        <v>2</v>
      </c>
      <c r="H148" s="69" t="s">
        <v>2</v>
      </c>
      <c r="I148" s="69" t="s">
        <v>2</v>
      </c>
    </row>
    <row r="149" spans="1:9" ht="28.5">
      <c r="A149" s="409" t="s">
        <v>1484</v>
      </c>
      <c r="B149" s="255"/>
      <c r="C149" s="21" t="s">
        <v>1156</v>
      </c>
      <c r="D149" s="305" t="s">
        <v>326</v>
      </c>
      <c r="E149" s="13"/>
      <c r="F149" s="69" t="s">
        <v>2</v>
      </c>
      <c r="G149" s="69" t="s">
        <v>2</v>
      </c>
      <c r="H149" s="69" t="s">
        <v>2</v>
      </c>
      <c r="I149" s="69" t="s">
        <v>2</v>
      </c>
    </row>
    <row r="150" spans="1:9" ht="42.75">
      <c r="A150" s="409" t="s">
        <v>1485</v>
      </c>
      <c r="B150" s="406"/>
      <c r="C150" s="21" t="s">
        <v>1158</v>
      </c>
      <c r="D150" s="305" t="s">
        <v>169</v>
      </c>
      <c r="E150" s="13"/>
      <c r="F150" s="69" t="s">
        <v>2</v>
      </c>
      <c r="G150" s="69" t="s">
        <v>2</v>
      </c>
      <c r="H150" s="69" t="s">
        <v>2</v>
      </c>
      <c r="I150" s="69" t="s">
        <v>2</v>
      </c>
    </row>
    <row r="151" spans="1:9" ht="42.75">
      <c r="A151" s="409" t="s">
        <v>1486</v>
      </c>
      <c r="B151" s="255"/>
      <c r="C151" s="21" t="s">
        <v>1160</v>
      </c>
      <c r="D151" s="305" t="s">
        <v>105</v>
      </c>
      <c r="E151" s="13"/>
      <c r="F151" s="69" t="s">
        <v>2</v>
      </c>
      <c r="G151" s="69" t="s">
        <v>2</v>
      </c>
      <c r="H151" s="69" t="s">
        <v>2</v>
      </c>
      <c r="I151" s="69" t="s">
        <v>2</v>
      </c>
    </row>
    <row r="152" spans="1:9">
      <c r="A152" s="255" t="s">
        <v>2203</v>
      </c>
      <c r="B152" s="255"/>
      <c r="C152" s="69" t="s">
        <v>383</v>
      </c>
      <c r="D152" s="21" t="s">
        <v>186</v>
      </c>
      <c r="E152" s="13"/>
      <c r="F152" s="69" t="s">
        <v>6</v>
      </c>
      <c r="G152" s="69" t="s">
        <v>6</v>
      </c>
      <c r="H152" s="69" t="s">
        <v>6</v>
      </c>
      <c r="I152" s="69" t="s">
        <v>6</v>
      </c>
    </row>
    <row r="153" spans="1:9">
      <c r="A153" s="431" t="s">
        <v>1161</v>
      </c>
      <c r="B153" s="87" t="s">
        <v>255</v>
      </c>
      <c r="C153" s="21" t="s">
        <v>1162</v>
      </c>
      <c r="D153" s="305" t="s">
        <v>105</v>
      </c>
      <c r="E153" s="13"/>
      <c r="F153" s="69" t="s">
        <v>2</v>
      </c>
      <c r="G153" s="69" t="s">
        <v>2</v>
      </c>
      <c r="H153" s="69" t="s">
        <v>2</v>
      </c>
      <c r="I153" s="69" t="s">
        <v>2</v>
      </c>
    </row>
    <row r="154" spans="1:9" ht="28.5">
      <c r="A154" s="409" t="s">
        <v>1487</v>
      </c>
      <c r="B154" s="25" t="s">
        <v>1164</v>
      </c>
      <c r="C154" s="21" t="s">
        <v>1165</v>
      </c>
      <c r="D154" s="305" t="s">
        <v>169</v>
      </c>
      <c r="E154" s="13"/>
      <c r="F154" s="69" t="s">
        <v>2</v>
      </c>
      <c r="G154" s="69" t="s">
        <v>2</v>
      </c>
      <c r="H154" s="69" t="s">
        <v>2</v>
      </c>
      <c r="I154" s="69" t="s">
        <v>2</v>
      </c>
    </row>
    <row r="155" spans="1:9" ht="28.5">
      <c r="A155" s="409" t="s">
        <v>1488</v>
      </c>
      <c r="B155" s="407"/>
      <c r="C155" s="21" t="s">
        <v>1167</v>
      </c>
      <c r="D155" s="305" t="s">
        <v>105</v>
      </c>
      <c r="E155" s="13"/>
      <c r="F155" s="69" t="s">
        <v>2</v>
      </c>
      <c r="G155" s="69" t="s">
        <v>2</v>
      </c>
      <c r="H155" s="69" t="s">
        <v>2</v>
      </c>
      <c r="I155" s="69" t="s">
        <v>2</v>
      </c>
    </row>
    <row r="156" spans="1:9" ht="57">
      <c r="A156" s="409" t="s">
        <v>1489</v>
      </c>
      <c r="B156" s="277"/>
      <c r="C156" s="25" t="s">
        <v>1169</v>
      </c>
      <c r="D156" s="305" t="s">
        <v>105</v>
      </c>
      <c r="E156" s="13"/>
      <c r="F156" s="69" t="s">
        <v>2</v>
      </c>
      <c r="G156" s="69" t="s">
        <v>2</v>
      </c>
      <c r="H156" s="69" t="s">
        <v>2</v>
      </c>
      <c r="I156" s="69" t="s">
        <v>2</v>
      </c>
    </row>
    <row r="157" spans="1:9">
      <c r="A157" s="431" t="s">
        <v>1170</v>
      </c>
      <c r="B157" s="21" t="s">
        <v>1171</v>
      </c>
      <c r="C157" s="21" t="s">
        <v>1172</v>
      </c>
      <c r="D157" s="305" t="s">
        <v>326</v>
      </c>
      <c r="E157" s="13"/>
      <c r="F157" s="69" t="s">
        <v>2</v>
      </c>
      <c r="G157" s="69" t="s">
        <v>2</v>
      </c>
      <c r="H157" s="69" t="s">
        <v>2</v>
      </c>
      <c r="I157" s="69" t="s">
        <v>2</v>
      </c>
    </row>
    <row r="158" spans="1:9" ht="28.5">
      <c r="A158" s="409" t="s">
        <v>1490</v>
      </c>
      <c r="B158" s="407"/>
      <c r="C158" s="21" t="s">
        <v>1174</v>
      </c>
      <c r="D158" s="305" t="s">
        <v>105</v>
      </c>
      <c r="E158" s="13"/>
      <c r="F158" s="69" t="s">
        <v>2</v>
      </c>
      <c r="G158" s="69" t="s">
        <v>2</v>
      </c>
      <c r="H158" s="69" t="s">
        <v>2</v>
      </c>
      <c r="I158" s="69" t="s">
        <v>2</v>
      </c>
    </row>
    <row r="159" spans="1:9" ht="42.75">
      <c r="A159" s="409" t="s">
        <v>1491</v>
      </c>
      <c r="B159" s="277"/>
      <c r="C159" s="25" t="s">
        <v>1175</v>
      </c>
      <c r="D159" s="305" t="s">
        <v>105</v>
      </c>
      <c r="E159" s="13"/>
      <c r="F159" s="69" t="s">
        <v>2</v>
      </c>
      <c r="G159" s="69" t="s">
        <v>2</v>
      </c>
      <c r="H159" s="69" t="s">
        <v>2</v>
      </c>
      <c r="I159" s="69" t="s">
        <v>2</v>
      </c>
    </row>
    <row r="160" spans="1:9" ht="42.75">
      <c r="A160" s="409" t="s">
        <v>1492</v>
      </c>
      <c r="B160" s="277"/>
      <c r="C160" s="25" t="s">
        <v>1177</v>
      </c>
      <c r="D160" s="305" t="s">
        <v>105</v>
      </c>
      <c r="E160" s="13"/>
      <c r="F160" s="69" t="s">
        <v>2</v>
      </c>
      <c r="G160" s="69" t="s">
        <v>2</v>
      </c>
      <c r="H160" s="69" t="s">
        <v>2</v>
      </c>
      <c r="I160" s="69" t="s">
        <v>2</v>
      </c>
    </row>
    <row r="161" spans="1:9">
      <c r="A161" s="277" t="s">
        <v>1178</v>
      </c>
      <c r="B161" s="255"/>
      <c r="C161" s="69" t="s">
        <v>383</v>
      </c>
      <c r="D161" s="39" t="s">
        <v>186</v>
      </c>
      <c r="E161" s="13"/>
      <c r="F161" s="502" t="s">
        <v>6</v>
      </c>
      <c r="G161" s="502" t="s">
        <v>6</v>
      </c>
      <c r="H161" s="502" t="s">
        <v>6</v>
      </c>
      <c r="I161" s="502" t="s">
        <v>6</v>
      </c>
    </row>
    <row r="162" spans="1:9" ht="42.75">
      <c r="A162" s="409" t="s">
        <v>1494</v>
      </c>
      <c r="B162" s="255"/>
      <c r="C162" s="39" t="s">
        <v>1180</v>
      </c>
      <c r="D162" s="305" t="s">
        <v>326</v>
      </c>
      <c r="E162" s="13"/>
      <c r="F162" s="69" t="s">
        <v>2</v>
      </c>
      <c r="G162" s="69" t="s">
        <v>2</v>
      </c>
      <c r="H162" s="69" t="s">
        <v>2</v>
      </c>
      <c r="I162" s="69" t="s">
        <v>2</v>
      </c>
    </row>
    <row r="163" spans="1:9" ht="57">
      <c r="A163" s="409" t="s">
        <v>1181</v>
      </c>
      <c r="B163" s="277"/>
      <c r="C163" s="25" t="s">
        <v>1182</v>
      </c>
      <c r="D163" s="305" t="s">
        <v>105</v>
      </c>
      <c r="E163" s="13"/>
      <c r="F163" s="69" t="s">
        <v>2</v>
      </c>
      <c r="G163" s="69" t="s">
        <v>2</v>
      </c>
      <c r="H163" s="69" t="s">
        <v>2</v>
      </c>
      <c r="I163" s="69" t="s">
        <v>2</v>
      </c>
    </row>
    <row r="164" spans="1:9" ht="57">
      <c r="A164" s="409" t="s">
        <v>1183</v>
      </c>
      <c r="B164" s="277"/>
      <c r="C164" s="25" t="s">
        <v>1184</v>
      </c>
      <c r="D164" s="305" t="s">
        <v>105</v>
      </c>
      <c r="E164" s="13"/>
      <c r="F164" s="69" t="s">
        <v>2</v>
      </c>
      <c r="G164" s="69" t="s">
        <v>2</v>
      </c>
      <c r="H164" s="69" t="s">
        <v>2</v>
      </c>
      <c r="I164" s="69" t="s">
        <v>2</v>
      </c>
    </row>
    <row r="165" spans="1:9" ht="57">
      <c r="A165" s="409" t="s">
        <v>1185</v>
      </c>
      <c r="B165" s="277"/>
      <c r="C165" s="25" t="s">
        <v>1186</v>
      </c>
      <c r="D165" s="305" t="s">
        <v>105</v>
      </c>
      <c r="E165" s="13"/>
      <c r="F165" s="69" t="s">
        <v>2</v>
      </c>
      <c r="G165" s="69" t="s">
        <v>2</v>
      </c>
      <c r="H165" s="69" t="s">
        <v>2</v>
      </c>
      <c r="I165" s="69" t="s">
        <v>2</v>
      </c>
    </row>
    <row r="166" spans="1:9" ht="57">
      <c r="A166" s="409" t="s">
        <v>1187</v>
      </c>
      <c r="B166" s="277"/>
      <c r="C166" s="25" t="s">
        <v>1188</v>
      </c>
      <c r="D166" s="305" t="s">
        <v>105</v>
      </c>
      <c r="E166" s="13"/>
      <c r="F166" s="69" t="s">
        <v>2</v>
      </c>
      <c r="G166" s="69" t="s">
        <v>2</v>
      </c>
      <c r="H166" s="69" t="s">
        <v>2</v>
      </c>
      <c r="I166" s="69" t="s">
        <v>2</v>
      </c>
    </row>
    <row r="167" spans="1:9" ht="28.5">
      <c r="A167" s="409" t="s">
        <v>1495</v>
      </c>
      <c r="B167" s="255"/>
      <c r="C167" s="21" t="s">
        <v>1189</v>
      </c>
      <c r="D167" s="157" t="s">
        <v>105</v>
      </c>
      <c r="E167" s="13"/>
      <c r="F167" s="69" t="s">
        <v>2</v>
      </c>
      <c r="G167" s="69" t="s">
        <v>2</v>
      </c>
      <c r="H167" s="69" t="s">
        <v>2</v>
      </c>
      <c r="I167" s="69" t="s">
        <v>2</v>
      </c>
    </row>
    <row r="168" spans="1:9" ht="57">
      <c r="A168" s="409" t="s">
        <v>1940</v>
      </c>
      <c r="B168" s="255"/>
      <c r="C168" s="21" t="s">
        <v>1191</v>
      </c>
      <c r="D168" s="157" t="s">
        <v>105</v>
      </c>
      <c r="E168" s="13"/>
      <c r="F168" s="69" t="s">
        <v>2</v>
      </c>
      <c r="G168" s="69" t="s">
        <v>2</v>
      </c>
      <c r="H168" s="69" t="s">
        <v>2</v>
      </c>
      <c r="I168" s="69" t="s">
        <v>2</v>
      </c>
    </row>
    <row r="169" spans="1:9" ht="42.75">
      <c r="A169" s="409" t="s">
        <v>1497</v>
      </c>
      <c r="B169" s="255"/>
      <c r="C169" s="21" t="s">
        <v>1193</v>
      </c>
      <c r="D169" s="157" t="s">
        <v>105</v>
      </c>
      <c r="E169" s="13"/>
      <c r="F169" s="69" t="s">
        <v>2</v>
      </c>
      <c r="G169" s="69" t="s">
        <v>2</v>
      </c>
      <c r="H169" s="69" t="s">
        <v>2</v>
      </c>
      <c r="I169" s="69" t="s">
        <v>2</v>
      </c>
    </row>
    <row r="170" spans="1:9" ht="42.75">
      <c r="A170" s="409" t="s">
        <v>2204</v>
      </c>
      <c r="B170" s="255"/>
      <c r="C170" s="21" t="s">
        <v>1194</v>
      </c>
      <c r="D170" s="157" t="s">
        <v>105</v>
      </c>
      <c r="E170" s="13"/>
      <c r="F170" s="69" t="s">
        <v>2</v>
      </c>
      <c r="G170" s="69" t="s">
        <v>2</v>
      </c>
      <c r="H170" s="69" t="s">
        <v>2</v>
      </c>
      <c r="I170" s="69" t="s">
        <v>2</v>
      </c>
    </row>
    <row r="171" spans="1:9" ht="42.75">
      <c r="A171" s="409" t="s">
        <v>759</v>
      </c>
      <c r="B171" s="255"/>
      <c r="C171" s="21" t="s">
        <v>1195</v>
      </c>
      <c r="D171" s="157" t="s">
        <v>105</v>
      </c>
      <c r="E171" s="13"/>
      <c r="F171" s="69" t="s">
        <v>2</v>
      </c>
      <c r="G171" s="69" t="s">
        <v>2</v>
      </c>
      <c r="H171" s="69" t="s">
        <v>2</v>
      </c>
      <c r="I171" s="69" t="s">
        <v>2</v>
      </c>
    </row>
    <row r="172" spans="1:9" ht="42.75">
      <c r="A172" s="409" t="s">
        <v>2125</v>
      </c>
      <c r="B172" s="255"/>
      <c r="C172" s="21" t="s">
        <v>1196</v>
      </c>
      <c r="D172" s="157" t="s">
        <v>105</v>
      </c>
      <c r="E172" s="13"/>
      <c r="F172" s="69" t="s">
        <v>2</v>
      </c>
      <c r="G172" s="69" t="s">
        <v>2</v>
      </c>
      <c r="H172" s="69" t="s">
        <v>2</v>
      </c>
      <c r="I172" s="69" t="s">
        <v>2</v>
      </c>
    </row>
    <row r="173" spans="1:9" ht="42.75">
      <c r="A173" s="409" t="s">
        <v>1501</v>
      </c>
      <c r="B173" s="277"/>
      <c r="C173" s="25" t="s">
        <v>1197</v>
      </c>
      <c r="D173" s="305" t="s">
        <v>105</v>
      </c>
      <c r="E173" s="13"/>
      <c r="F173" s="69" t="s">
        <v>2</v>
      </c>
      <c r="G173" s="69" t="s">
        <v>2</v>
      </c>
      <c r="H173" s="69" t="s">
        <v>2</v>
      </c>
      <c r="I173" s="69" t="s">
        <v>2</v>
      </c>
    </row>
    <row r="174" spans="1:9" ht="42.75">
      <c r="A174" s="409" t="s">
        <v>1944</v>
      </c>
      <c r="B174" s="255"/>
      <c r="C174" s="21" t="s">
        <v>1199</v>
      </c>
      <c r="D174" s="305" t="s">
        <v>326</v>
      </c>
      <c r="E174" s="13"/>
      <c r="F174" s="69" t="s">
        <v>2</v>
      </c>
      <c r="G174" s="69" t="s">
        <v>2</v>
      </c>
      <c r="H174" s="69" t="s">
        <v>2</v>
      </c>
      <c r="I174" s="69" t="s">
        <v>2</v>
      </c>
    </row>
    <row r="175" spans="1:9" ht="42.75">
      <c r="A175" s="409" t="s">
        <v>1503</v>
      </c>
      <c r="B175" s="277"/>
      <c r="C175" s="25" t="s">
        <v>1201</v>
      </c>
      <c r="D175" s="305" t="s">
        <v>105</v>
      </c>
      <c r="E175" s="13"/>
      <c r="F175" s="69" t="s">
        <v>2</v>
      </c>
      <c r="G175" s="69" t="s">
        <v>2</v>
      </c>
      <c r="H175" s="69" t="s">
        <v>2</v>
      </c>
      <c r="I175" s="69" t="s">
        <v>2</v>
      </c>
    </row>
    <row r="176" spans="1:9" ht="42.75">
      <c r="A176" s="409" t="s">
        <v>1504</v>
      </c>
      <c r="B176" s="277"/>
      <c r="C176" s="25" t="s">
        <v>1203</v>
      </c>
      <c r="D176" s="305" t="s">
        <v>105</v>
      </c>
      <c r="E176" s="13"/>
      <c r="F176" s="69" t="s">
        <v>2</v>
      </c>
      <c r="G176" s="69" t="s">
        <v>2</v>
      </c>
      <c r="H176" s="69" t="s">
        <v>2</v>
      </c>
      <c r="I176" s="69" t="s">
        <v>2</v>
      </c>
    </row>
    <row r="177" spans="1:9" ht="42.75">
      <c r="A177" s="409" t="s">
        <v>2205</v>
      </c>
      <c r="B177" s="277"/>
      <c r="C177" s="25" t="s">
        <v>1204</v>
      </c>
      <c r="D177" s="305" t="s">
        <v>105</v>
      </c>
      <c r="E177" s="13"/>
      <c r="F177" s="69" t="s">
        <v>2</v>
      </c>
      <c r="G177" s="69" t="s">
        <v>2</v>
      </c>
      <c r="H177" s="69" t="s">
        <v>2</v>
      </c>
      <c r="I177" s="69" t="s">
        <v>2</v>
      </c>
    </row>
    <row r="178" spans="1:9" ht="42.75">
      <c r="A178" s="409" t="s">
        <v>1506</v>
      </c>
      <c r="B178" s="277"/>
      <c r="C178" s="25" t="s">
        <v>1206</v>
      </c>
      <c r="D178" s="305" t="s">
        <v>105</v>
      </c>
      <c r="E178" s="13"/>
      <c r="F178" s="69" t="s">
        <v>2</v>
      </c>
      <c r="G178" s="69" t="s">
        <v>2</v>
      </c>
      <c r="H178" s="69" t="s">
        <v>2</v>
      </c>
      <c r="I178" s="69" t="s">
        <v>2</v>
      </c>
    </row>
    <row r="179" spans="1:9" ht="42.75">
      <c r="A179" s="409" t="s">
        <v>2206</v>
      </c>
      <c r="B179" s="277"/>
      <c r="C179" s="25" t="s">
        <v>1207</v>
      </c>
      <c r="D179" s="305" t="s">
        <v>105</v>
      </c>
      <c r="E179" s="13"/>
      <c r="F179" s="69" t="s">
        <v>2</v>
      </c>
      <c r="G179" s="69" t="s">
        <v>2</v>
      </c>
      <c r="H179" s="69" t="s">
        <v>2</v>
      </c>
      <c r="I179" s="69" t="s">
        <v>2</v>
      </c>
    </row>
    <row r="180" spans="1:9" ht="42.75">
      <c r="A180" s="409" t="s">
        <v>1508</v>
      </c>
      <c r="B180" s="277"/>
      <c r="C180" s="25" t="s">
        <v>1208</v>
      </c>
      <c r="D180" s="305" t="s">
        <v>105</v>
      </c>
      <c r="E180" s="13"/>
      <c r="F180" s="69" t="s">
        <v>2</v>
      </c>
      <c r="G180" s="69" t="s">
        <v>2</v>
      </c>
      <c r="H180" s="69" t="s">
        <v>2</v>
      </c>
      <c r="I180" s="69" t="s">
        <v>2</v>
      </c>
    </row>
    <row r="181" spans="1:9" ht="28.5">
      <c r="A181" s="409" t="s">
        <v>1509</v>
      </c>
      <c r="B181" s="255"/>
      <c r="C181" s="21" t="s">
        <v>1209</v>
      </c>
      <c r="D181" s="157" t="s">
        <v>105</v>
      </c>
      <c r="E181" s="13"/>
      <c r="F181" s="69" t="s">
        <v>2</v>
      </c>
      <c r="G181" s="69" t="s">
        <v>2</v>
      </c>
      <c r="H181" s="69" t="s">
        <v>2</v>
      </c>
      <c r="I181" s="69" t="s">
        <v>2</v>
      </c>
    </row>
    <row r="182" spans="1:9" ht="28.5">
      <c r="A182" s="409" t="s">
        <v>1510</v>
      </c>
      <c r="B182" s="255"/>
      <c r="C182" s="21" t="s">
        <v>1211</v>
      </c>
      <c r="D182" s="157" t="s">
        <v>105</v>
      </c>
      <c r="E182" s="13"/>
      <c r="F182" s="69" t="s">
        <v>2</v>
      </c>
      <c r="G182" s="69" t="s">
        <v>2</v>
      </c>
      <c r="H182" s="69" t="s">
        <v>2</v>
      </c>
      <c r="I182" s="69" t="s">
        <v>2</v>
      </c>
    </row>
    <row r="183" spans="1:9" ht="28.5">
      <c r="A183" s="409" t="s">
        <v>1212</v>
      </c>
      <c r="B183" s="277"/>
      <c r="C183" s="25" t="s">
        <v>1213</v>
      </c>
      <c r="D183" s="305" t="s">
        <v>105</v>
      </c>
      <c r="E183" s="13"/>
      <c r="F183" s="69" t="s">
        <v>2</v>
      </c>
      <c r="G183" s="69" t="s">
        <v>2</v>
      </c>
      <c r="H183" s="69" t="s">
        <v>2</v>
      </c>
      <c r="I183" s="69" t="s">
        <v>2</v>
      </c>
    </row>
    <row r="184" spans="1:9" ht="42.75">
      <c r="A184" s="409" t="s">
        <v>2207</v>
      </c>
      <c r="B184" s="277"/>
      <c r="C184" s="25" t="s">
        <v>1215</v>
      </c>
      <c r="D184" s="305" t="s">
        <v>105</v>
      </c>
      <c r="E184" s="13"/>
      <c r="F184" s="69" t="s">
        <v>2</v>
      </c>
      <c r="G184" s="69" t="s">
        <v>2</v>
      </c>
      <c r="H184" s="69" t="s">
        <v>2</v>
      </c>
      <c r="I184" s="69" t="s">
        <v>2</v>
      </c>
    </row>
    <row r="185" spans="1:9">
      <c r="A185" s="503" t="s">
        <v>1216</v>
      </c>
      <c r="B185" s="503"/>
      <c r="C185" s="241" t="s">
        <v>1217</v>
      </c>
      <c r="D185" s="82" t="s">
        <v>105</v>
      </c>
      <c r="E185" s="13"/>
      <c r="F185" s="69" t="s">
        <v>2</v>
      </c>
      <c r="G185" s="69" t="s">
        <v>2</v>
      </c>
      <c r="H185" s="69" t="s">
        <v>2</v>
      </c>
      <c r="I185" s="69" t="s">
        <v>2</v>
      </c>
    </row>
    <row r="186" spans="1:9">
      <c r="A186" s="277" t="s">
        <v>1218</v>
      </c>
      <c r="B186" s="277"/>
      <c r="C186" s="63" t="s">
        <v>354</v>
      </c>
      <c r="D186" s="84" t="s">
        <v>105</v>
      </c>
      <c r="E186" s="13"/>
      <c r="F186" s="69" t="s">
        <v>2</v>
      </c>
      <c r="G186" s="69" t="s">
        <v>2</v>
      </c>
      <c r="H186" s="69" t="s">
        <v>2</v>
      </c>
      <c r="I186" s="69" t="s">
        <v>2</v>
      </c>
    </row>
    <row r="187" spans="1:9">
      <c r="A187" s="255" t="s">
        <v>1951</v>
      </c>
      <c r="B187" s="255"/>
      <c r="C187" s="69" t="s">
        <v>383</v>
      </c>
      <c r="D187" s="21" t="s">
        <v>186</v>
      </c>
      <c r="E187" s="13"/>
      <c r="F187" s="69" t="s">
        <v>6</v>
      </c>
      <c r="G187" s="69" t="s">
        <v>6</v>
      </c>
      <c r="H187" s="69" t="s">
        <v>6</v>
      </c>
      <c r="I187" s="69" t="s">
        <v>6</v>
      </c>
    </row>
    <row r="188" spans="1:9">
      <c r="A188" s="255" t="s">
        <v>2208</v>
      </c>
      <c r="B188" s="255"/>
      <c r="C188" s="21" t="s">
        <v>360</v>
      </c>
      <c r="D188" s="84" t="s">
        <v>105</v>
      </c>
      <c r="E188" s="13"/>
      <c r="F188" s="69" t="s">
        <v>2</v>
      </c>
      <c r="G188" s="69" t="s">
        <v>2</v>
      </c>
      <c r="H188" s="69" t="s">
        <v>2</v>
      </c>
      <c r="I188" s="69" t="s">
        <v>2</v>
      </c>
    </row>
    <row r="189" spans="1:9" ht="30.75">
      <c r="A189" s="278" t="s">
        <v>1229</v>
      </c>
      <c r="B189" s="278"/>
      <c r="C189" s="17" t="s">
        <v>1230</v>
      </c>
      <c r="D189" s="157" t="s">
        <v>326</v>
      </c>
      <c r="E189" s="13"/>
      <c r="F189" s="69" t="s">
        <v>2</v>
      </c>
      <c r="G189" s="69" t="s">
        <v>2</v>
      </c>
      <c r="H189" s="69" t="s">
        <v>2</v>
      </c>
      <c r="I189" s="69" t="s">
        <v>2</v>
      </c>
    </row>
    <row r="190" spans="1:9">
      <c r="A190" s="274" t="s">
        <v>2131</v>
      </c>
      <c r="B190" s="274"/>
      <c r="C190" s="21" t="s">
        <v>357</v>
      </c>
      <c r="D190" s="84" t="s">
        <v>105</v>
      </c>
      <c r="E190" s="13"/>
      <c r="F190" s="69" t="s">
        <v>2</v>
      </c>
      <c r="G190" s="69" t="s">
        <v>2</v>
      </c>
      <c r="H190" s="69" t="s">
        <v>2</v>
      </c>
      <c r="I190" s="69" t="s">
        <v>2</v>
      </c>
    </row>
    <row r="191" spans="1:9">
      <c r="A191" s="500" t="s">
        <v>2133</v>
      </c>
      <c r="B191" s="500"/>
      <c r="C191" s="21" t="s">
        <v>360</v>
      </c>
      <c r="D191" s="84" t="s">
        <v>105</v>
      </c>
      <c r="E191" s="13"/>
      <c r="F191" s="69" t="s">
        <v>2</v>
      </c>
      <c r="G191" s="69" t="s">
        <v>2</v>
      </c>
      <c r="H191" s="69" t="s">
        <v>2</v>
      </c>
      <c r="I191" s="69" t="s">
        <v>2</v>
      </c>
    </row>
    <row r="192" spans="1:9">
      <c r="A192" s="296" t="s">
        <v>782</v>
      </c>
      <c r="B192" s="296"/>
      <c r="C192" s="21" t="s">
        <v>782</v>
      </c>
      <c r="D192" s="21" t="s">
        <v>186</v>
      </c>
      <c r="E192" s="13"/>
      <c r="F192" s="69" t="s">
        <v>2</v>
      </c>
      <c r="G192" s="69" t="s">
        <v>2</v>
      </c>
      <c r="H192" s="69" t="s">
        <v>2</v>
      </c>
      <c r="I192" s="69" t="s">
        <v>2</v>
      </c>
    </row>
    <row r="193" spans="1:9" ht="60.75">
      <c r="A193" s="42" t="s">
        <v>1234</v>
      </c>
      <c r="B193" s="42"/>
      <c r="C193" s="78" t="s">
        <v>1235</v>
      </c>
      <c r="D193" s="82" t="s">
        <v>169</v>
      </c>
      <c r="E193" s="13"/>
      <c r="F193" s="69" t="s">
        <v>2</v>
      </c>
      <c r="G193" s="69" t="s">
        <v>6</v>
      </c>
      <c r="H193" s="69" t="s">
        <v>2</v>
      </c>
      <c r="I193" s="69" t="s">
        <v>2</v>
      </c>
    </row>
    <row r="194" spans="1:9">
      <c r="A194" s="13" t="s">
        <v>2209</v>
      </c>
      <c r="B194" s="13"/>
      <c r="C194" s="21" t="s">
        <v>1232</v>
      </c>
      <c r="D194" s="82" t="s">
        <v>169</v>
      </c>
      <c r="E194" s="13"/>
      <c r="F194" s="69" t="s">
        <v>2</v>
      </c>
      <c r="G194" s="69" t="s">
        <v>6</v>
      </c>
      <c r="H194" s="69" t="s">
        <v>2</v>
      </c>
      <c r="I194" s="69" t="s">
        <v>2</v>
      </c>
    </row>
    <row r="195" spans="1:9">
      <c r="A195" s="255" t="s">
        <v>2138</v>
      </c>
      <c r="B195" s="255"/>
      <c r="C195" s="69" t="s">
        <v>383</v>
      </c>
      <c r="D195" s="21" t="s">
        <v>186</v>
      </c>
      <c r="E195" s="13"/>
      <c r="F195" s="69" t="s">
        <v>6</v>
      </c>
      <c r="G195" s="69" t="s">
        <v>6</v>
      </c>
      <c r="H195" s="69" t="s">
        <v>6</v>
      </c>
      <c r="I195" s="69" t="s">
        <v>6</v>
      </c>
    </row>
    <row r="196" spans="1:9" ht="30.75">
      <c r="A196" s="274" t="s">
        <v>2210</v>
      </c>
      <c r="B196" s="274"/>
      <c r="C196" s="21" t="s">
        <v>360</v>
      </c>
      <c r="D196" s="82" t="s">
        <v>105</v>
      </c>
      <c r="E196" s="13"/>
      <c r="F196" s="69" t="s">
        <v>2</v>
      </c>
      <c r="G196" s="69" t="s">
        <v>2</v>
      </c>
      <c r="H196" s="69" t="s">
        <v>2</v>
      </c>
      <c r="I196" s="69" t="s">
        <v>2</v>
      </c>
    </row>
    <row r="197" spans="1:9">
      <c r="A197" s="13" t="s">
        <v>1240</v>
      </c>
      <c r="B197" s="13"/>
      <c r="C197" s="54" t="s">
        <v>1240</v>
      </c>
      <c r="D197" s="82" t="s">
        <v>326</v>
      </c>
      <c r="E197" s="13"/>
      <c r="F197" s="69" t="s">
        <v>2</v>
      </c>
      <c r="G197" s="69" t="s">
        <v>2</v>
      </c>
      <c r="H197" s="69" t="s">
        <v>2</v>
      </c>
      <c r="I197" s="69" t="s">
        <v>2</v>
      </c>
    </row>
    <row r="198" spans="1:9">
      <c r="A198" s="13" t="s">
        <v>365</v>
      </c>
      <c r="B198" s="13"/>
      <c r="C198" s="21" t="s">
        <v>365</v>
      </c>
      <c r="D198" s="82" t="s">
        <v>105</v>
      </c>
      <c r="E198" s="13"/>
      <c r="F198" s="69" t="s">
        <v>2</v>
      </c>
      <c r="G198" s="69" t="s">
        <v>2</v>
      </c>
      <c r="H198" s="69" t="s">
        <v>2</v>
      </c>
      <c r="I198" s="69" t="s">
        <v>2</v>
      </c>
    </row>
    <row r="199" spans="1:9">
      <c r="A199" s="504" t="s">
        <v>1963</v>
      </c>
      <c r="B199" s="504"/>
      <c r="C199" s="69" t="s">
        <v>383</v>
      </c>
      <c r="D199" s="21" t="s">
        <v>186</v>
      </c>
      <c r="E199" s="13"/>
      <c r="F199" s="69" t="s">
        <v>6</v>
      </c>
      <c r="G199" s="69" t="s">
        <v>6</v>
      </c>
      <c r="H199" s="69" t="s">
        <v>6</v>
      </c>
      <c r="I199" s="69" t="s">
        <v>6</v>
      </c>
    </row>
    <row r="200" spans="1:9" ht="76.5">
      <c r="A200" s="277" t="s">
        <v>1245</v>
      </c>
      <c r="B200" s="277"/>
      <c r="C200" s="422" t="s">
        <v>822</v>
      </c>
      <c r="D200" s="82" t="s">
        <v>186</v>
      </c>
      <c r="E200" s="21" t="s">
        <v>186</v>
      </c>
      <c r="F200" s="4" t="s">
        <v>6</v>
      </c>
      <c r="G200" s="4" t="s">
        <v>6</v>
      </c>
      <c r="H200" s="4" t="s">
        <v>6</v>
      </c>
      <c r="I200" s="69" t="s">
        <v>2</v>
      </c>
    </row>
    <row r="201" spans="1:9" ht="45.75">
      <c r="A201" s="278" t="s">
        <v>378</v>
      </c>
      <c r="B201" s="278"/>
      <c r="C201" s="63" t="s">
        <v>379</v>
      </c>
      <c r="D201" s="84" t="s">
        <v>105</v>
      </c>
      <c r="E201" s="13"/>
      <c r="F201" s="69" t="s">
        <v>2</v>
      </c>
      <c r="G201" s="69" t="s">
        <v>2</v>
      </c>
      <c r="H201" s="69" t="s">
        <v>2</v>
      </c>
      <c r="I201" s="69" t="s">
        <v>2</v>
      </c>
    </row>
    <row r="202" spans="1:9">
      <c r="A202" s="13" t="s">
        <v>380</v>
      </c>
      <c r="B202" s="13"/>
      <c r="C202" s="63" t="s">
        <v>381</v>
      </c>
      <c r="D202" s="84" t="s">
        <v>105</v>
      </c>
      <c r="E202" s="13"/>
      <c r="F202" s="69" t="s">
        <v>2</v>
      </c>
      <c r="G202" s="69" t="s">
        <v>2</v>
      </c>
      <c r="H202" s="69" t="s">
        <v>2</v>
      </c>
      <c r="I202" s="69" t="s">
        <v>2</v>
      </c>
    </row>
    <row r="203" spans="1:9">
      <c r="A203" s="505" t="s">
        <v>2211</v>
      </c>
      <c r="B203" s="505"/>
      <c r="C203" s="39" t="s">
        <v>383</v>
      </c>
      <c r="D203" s="82" t="s">
        <v>186</v>
      </c>
      <c r="E203" s="21"/>
      <c r="F203" s="4" t="s">
        <v>6</v>
      </c>
      <c r="G203" s="4" t="s">
        <v>6</v>
      </c>
      <c r="H203" s="4" t="s">
        <v>6</v>
      </c>
      <c r="I203" s="4" t="s">
        <v>6</v>
      </c>
    </row>
    <row r="204" spans="1:9">
      <c r="A204" s="13" t="s">
        <v>1247</v>
      </c>
      <c r="B204" s="13"/>
      <c r="C204" s="63" t="s">
        <v>1248</v>
      </c>
      <c r="D204" s="84" t="s">
        <v>105</v>
      </c>
      <c r="E204" s="13"/>
      <c r="F204" s="69" t="s">
        <v>2</v>
      </c>
      <c r="G204" s="69" t="s">
        <v>2</v>
      </c>
      <c r="H204" s="69" t="s">
        <v>2</v>
      </c>
      <c r="I204" s="69" t="s">
        <v>2</v>
      </c>
    </row>
    <row r="205" spans="1:9" ht="30.75">
      <c r="A205" s="296" t="s">
        <v>1252</v>
      </c>
      <c r="B205" s="296"/>
      <c r="C205" s="39" t="s">
        <v>383</v>
      </c>
      <c r="D205" s="82" t="s">
        <v>186</v>
      </c>
      <c r="E205" s="21" t="s">
        <v>186</v>
      </c>
      <c r="F205" s="4" t="s">
        <v>6</v>
      </c>
      <c r="G205" s="4" t="s">
        <v>6</v>
      </c>
      <c r="H205" s="4" t="s">
        <v>6</v>
      </c>
      <c r="I205" s="4" t="s">
        <v>6</v>
      </c>
    </row>
    <row r="206" spans="1:9">
      <c r="A206" s="13" t="s">
        <v>2212</v>
      </c>
      <c r="B206" s="13"/>
      <c r="C206" s="69" t="s">
        <v>383</v>
      </c>
      <c r="D206" s="21" t="s">
        <v>186</v>
      </c>
      <c r="E206" s="13"/>
      <c r="F206" s="69" t="s">
        <v>6</v>
      </c>
      <c r="G206" s="69" t="s">
        <v>6</v>
      </c>
      <c r="H206" s="69" t="s">
        <v>6</v>
      </c>
      <c r="I206" s="69" t="s">
        <v>6</v>
      </c>
    </row>
    <row r="207" spans="1:9" ht="30.75">
      <c r="A207" s="331" t="s">
        <v>2213</v>
      </c>
      <c r="B207" s="331"/>
      <c r="C207" s="78" t="s">
        <v>391</v>
      </c>
      <c r="D207" s="82" t="s">
        <v>105</v>
      </c>
      <c r="E207" s="13"/>
      <c r="F207" s="39" t="s">
        <v>4</v>
      </c>
      <c r="G207" s="39" t="s">
        <v>4</v>
      </c>
      <c r="H207" s="39" t="s">
        <v>4</v>
      </c>
      <c r="I207" s="39" t="s">
        <v>4</v>
      </c>
    </row>
    <row r="208" spans="1:9" ht="30.75">
      <c r="A208" s="274" t="s">
        <v>2214</v>
      </c>
      <c r="B208" s="274"/>
      <c r="C208" s="21" t="s">
        <v>387</v>
      </c>
      <c r="D208" s="82" t="s">
        <v>105</v>
      </c>
      <c r="E208" s="13"/>
      <c r="F208" s="39" t="s">
        <v>4</v>
      </c>
      <c r="G208" s="39" t="s">
        <v>4</v>
      </c>
      <c r="H208" s="39" t="s">
        <v>4</v>
      </c>
      <c r="I208" s="39" t="s">
        <v>4</v>
      </c>
    </row>
    <row r="209" spans="1:9" ht="28.5">
      <c r="A209" s="331" t="s">
        <v>2215</v>
      </c>
      <c r="B209" s="331"/>
      <c r="C209" s="21" t="s">
        <v>387</v>
      </c>
      <c r="D209" s="82" t="s">
        <v>105</v>
      </c>
      <c r="E209" s="13"/>
      <c r="F209" s="39" t="s">
        <v>4</v>
      </c>
      <c r="G209" s="39" t="s">
        <v>4</v>
      </c>
      <c r="H209" s="39" t="s">
        <v>4</v>
      </c>
      <c r="I209" s="39" t="s">
        <v>4</v>
      </c>
    </row>
    <row r="210" spans="1:9">
      <c r="A210" s="615" t="s">
        <v>2216</v>
      </c>
      <c r="B210" s="615"/>
      <c r="C210" s="39" t="s">
        <v>383</v>
      </c>
      <c r="D210" s="82" t="s">
        <v>105</v>
      </c>
      <c r="E210" s="13"/>
      <c r="F210" s="69" t="s">
        <v>6</v>
      </c>
      <c r="G210" s="69" t="s">
        <v>6</v>
      </c>
      <c r="H210" s="69" t="s">
        <v>6</v>
      </c>
      <c r="I210" s="69" t="s">
        <v>6</v>
      </c>
    </row>
    <row r="211" spans="1:9">
      <c r="A211" s="506" t="s">
        <v>2217</v>
      </c>
      <c r="B211" s="506"/>
      <c r="C211" s="21" t="s">
        <v>385</v>
      </c>
      <c r="D211" s="82" t="s">
        <v>105</v>
      </c>
      <c r="E211" s="13"/>
      <c r="F211" s="69" t="s">
        <v>6</v>
      </c>
      <c r="G211" s="69" t="s">
        <v>6</v>
      </c>
      <c r="H211" s="69" t="s">
        <v>6</v>
      </c>
      <c r="I211" s="69" t="s">
        <v>6</v>
      </c>
    </row>
    <row r="212" spans="1:9" ht="45.75">
      <c r="A212" s="274" t="s">
        <v>2218</v>
      </c>
      <c r="B212" s="274"/>
      <c r="C212" s="21" t="s">
        <v>387</v>
      </c>
      <c r="D212" s="82" t="s">
        <v>105</v>
      </c>
      <c r="E212" s="13"/>
      <c r="F212" s="39" t="s">
        <v>4</v>
      </c>
      <c r="G212" s="39" t="s">
        <v>4</v>
      </c>
      <c r="H212" s="39" t="s">
        <v>4</v>
      </c>
      <c r="I212" s="39" t="s">
        <v>4</v>
      </c>
    </row>
    <row r="213" spans="1:9">
      <c r="A213" s="331" t="s">
        <v>2219</v>
      </c>
      <c r="B213" s="331"/>
      <c r="C213" s="39" t="s">
        <v>383</v>
      </c>
      <c r="D213" s="82" t="s">
        <v>105</v>
      </c>
      <c r="E213" s="13"/>
      <c r="F213" s="69" t="s">
        <v>6</v>
      </c>
      <c r="G213" s="69" t="s">
        <v>6</v>
      </c>
      <c r="H213" s="69" t="s">
        <v>6</v>
      </c>
      <c r="I213" s="69" t="s">
        <v>6</v>
      </c>
    </row>
    <row r="214" spans="1:9" ht="28.5">
      <c r="A214" s="13" t="s">
        <v>2220</v>
      </c>
      <c r="B214" s="13"/>
      <c r="C214" s="21" t="s">
        <v>387</v>
      </c>
      <c r="D214" s="82" t="s">
        <v>105</v>
      </c>
      <c r="E214" s="13"/>
      <c r="F214" s="39" t="s">
        <v>4</v>
      </c>
      <c r="G214" s="39" t="s">
        <v>4</v>
      </c>
      <c r="H214" s="39" t="s">
        <v>4</v>
      </c>
      <c r="I214" s="39" t="s">
        <v>4</v>
      </c>
    </row>
    <row r="215" spans="1:9" ht="28.5">
      <c r="A215" s="275" t="s">
        <v>1261</v>
      </c>
      <c r="B215" s="275"/>
      <c r="C215" s="39" t="s">
        <v>1262</v>
      </c>
      <c r="D215" s="305" t="s">
        <v>105</v>
      </c>
      <c r="E215" s="13"/>
      <c r="F215" s="39" t="s">
        <v>4</v>
      </c>
      <c r="G215" s="39" t="s">
        <v>4</v>
      </c>
      <c r="H215" s="39" t="s">
        <v>4</v>
      </c>
      <c r="I215" s="39" t="s">
        <v>4</v>
      </c>
    </row>
    <row r="216" spans="1:9">
      <c r="A216" s="13" t="s">
        <v>396</v>
      </c>
      <c r="B216" s="13"/>
      <c r="C216" s="63" t="s">
        <v>397</v>
      </c>
      <c r="D216" s="84" t="s">
        <v>105</v>
      </c>
      <c r="E216" s="13"/>
      <c r="F216" s="69" t="s">
        <v>2</v>
      </c>
      <c r="G216" s="69" t="s">
        <v>2</v>
      </c>
      <c r="H216" s="69" t="s">
        <v>2</v>
      </c>
      <c r="I216" s="69" t="s">
        <v>2</v>
      </c>
    </row>
    <row r="217" spans="1:9">
      <c r="A217" s="13" t="s">
        <v>399</v>
      </c>
      <c r="B217" s="13"/>
      <c r="C217" s="157" t="s">
        <v>383</v>
      </c>
      <c r="D217" s="157" t="s">
        <v>186</v>
      </c>
      <c r="E217" s="13"/>
      <c r="F217" s="69" t="s">
        <v>6</v>
      </c>
      <c r="G217" s="69" t="s">
        <v>6</v>
      </c>
      <c r="H217" s="69" t="s">
        <v>6</v>
      </c>
      <c r="I217" s="69" t="s">
        <v>6</v>
      </c>
    </row>
    <row r="218" spans="1:9">
      <c r="A218" s="13" t="s">
        <v>1265</v>
      </c>
      <c r="B218" s="13"/>
      <c r="C218" s="21" t="s">
        <v>1266</v>
      </c>
      <c r="D218" s="84" t="s">
        <v>105</v>
      </c>
      <c r="E218" s="13"/>
      <c r="F218" s="69" t="s">
        <v>2</v>
      </c>
      <c r="G218" s="69" t="s">
        <v>2</v>
      </c>
      <c r="H218" s="69" t="s">
        <v>2</v>
      </c>
      <c r="I218" s="69" t="s">
        <v>2</v>
      </c>
    </row>
    <row r="219" spans="1:9">
      <c r="A219" s="13" t="s">
        <v>405</v>
      </c>
      <c r="B219" s="13"/>
      <c r="C219" s="21" t="s">
        <v>406</v>
      </c>
      <c r="D219" s="82" t="s">
        <v>105</v>
      </c>
      <c r="E219" s="13"/>
      <c r="F219" s="69" t="s">
        <v>2</v>
      </c>
      <c r="G219" s="69" t="s">
        <v>2</v>
      </c>
      <c r="H219" s="69" t="s">
        <v>2</v>
      </c>
      <c r="I219" s="69" t="s">
        <v>2</v>
      </c>
    </row>
    <row r="220" spans="1:9">
      <c r="A220" s="42" t="s">
        <v>407</v>
      </c>
      <c r="B220" s="42"/>
      <c r="C220" s="63" t="s">
        <v>408</v>
      </c>
      <c r="D220" s="84" t="s">
        <v>105</v>
      </c>
      <c r="E220" s="13"/>
      <c r="F220" s="69" t="s">
        <v>2</v>
      </c>
      <c r="G220" s="69" t="s">
        <v>2</v>
      </c>
      <c r="H220" s="69" t="s">
        <v>2</v>
      </c>
      <c r="I220" s="69" t="s">
        <v>2</v>
      </c>
    </row>
    <row r="221" spans="1:9" ht="76.5">
      <c r="A221" s="277" t="s">
        <v>1523</v>
      </c>
      <c r="B221" s="277"/>
      <c r="C221" s="157" t="s">
        <v>383</v>
      </c>
      <c r="D221" s="157" t="s">
        <v>186</v>
      </c>
      <c r="E221" s="69"/>
      <c r="F221" s="69" t="s">
        <v>6</v>
      </c>
      <c r="G221" s="69" t="s">
        <v>6</v>
      </c>
      <c r="H221" s="69" t="s">
        <v>6</v>
      </c>
      <c r="I221" s="69" t="s">
        <v>6</v>
      </c>
    </row>
    <row r="222" spans="1:9" ht="76.5">
      <c r="A222" s="405" t="s">
        <v>1269</v>
      </c>
      <c r="B222" s="405"/>
      <c r="C222" s="54" t="s">
        <v>1270</v>
      </c>
      <c r="D222" s="37" t="s">
        <v>825</v>
      </c>
      <c r="E222" s="69"/>
      <c r="F222" s="69" t="s">
        <v>2</v>
      </c>
      <c r="G222" s="69" t="s">
        <v>2</v>
      </c>
      <c r="H222" s="69" t="s">
        <v>2</v>
      </c>
      <c r="I222" s="69" t="s">
        <v>2</v>
      </c>
    </row>
    <row r="223" spans="1:9">
      <c r="A223" s="405" t="s">
        <v>1271</v>
      </c>
      <c r="B223" s="405"/>
      <c r="C223" s="54" t="s">
        <v>1272</v>
      </c>
      <c r="D223" s="37"/>
      <c r="E223" s="39" t="s">
        <v>186</v>
      </c>
      <c r="F223" s="69" t="s">
        <v>2</v>
      </c>
      <c r="G223" s="69" t="s">
        <v>2</v>
      </c>
      <c r="H223" s="69" t="s">
        <v>2</v>
      </c>
      <c r="I223" s="69" t="s">
        <v>2</v>
      </c>
    </row>
    <row r="224" spans="1:9" ht="76.5">
      <c r="A224" s="280" t="s">
        <v>410</v>
      </c>
      <c r="B224" s="280"/>
      <c r="C224" s="234" t="s">
        <v>822</v>
      </c>
      <c r="D224" s="68" t="s">
        <v>186</v>
      </c>
      <c r="E224" s="13"/>
      <c r="F224" s="69" t="s">
        <v>2</v>
      </c>
      <c r="G224" s="69" t="s">
        <v>2</v>
      </c>
      <c r="H224" s="69" t="s">
        <v>2</v>
      </c>
      <c r="I224" s="69" t="s">
        <v>2</v>
      </c>
    </row>
    <row r="225" spans="1:9">
      <c r="A225" s="13" t="s">
        <v>411</v>
      </c>
      <c r="B225" s="13"/>
      <c r="C225" s="21" t="s">
        <v>412</v>
      </c>
      <c r="D225" s="84" t="s">
        <v>105</v>
      </c>
      <c r="E225" s="13"/>
      <c r="F225" s="69" t="s">
        <v>2</v>
      </c>
      <c r="G225" s="69" t="s">
        <v>2</v>
      </c>
      <c r="H225" s="69" t="s">
        <v>2</v>
      </c>
      <c r="I225" s="69" t="s">
        <v>2</v>
      </c>
    </row>
    <row r="226" spans="1:9" ht="30.75">
      <c r="A226" s="274" t="s">
        <v>415</v>
      </c>
      <c r="B226" s="274"/>
      <c r="C226" s="41" t="s">
        <v>416</v>
      </c>
      <c r="D226" s="82" t="s">
        <v>326</v>
      </c>
      <c r="E226" s="140"/>
      <c r="F226" s="69" t="s">
        <v>2</v>
      </c>
      <c r="G226" s="69" t="s">
        <v>2</v>
      </c>
      <c r="H226" s="69" t="s">
        <v>2</v>
      </c>
      <c r="I226" s="69" t="s">
        <v>2</v>
      </c>
    </row>
    <row r="227" spans="1:9" ht="76.5">
      <c r="A227" s="280" t="s">
        <v>419</v>
      </c>
      <c r="B227" s="280"/>
      <c r="C227" s="234" t="s">
        <v>822</v>
      </c>
      <c r="D227" s="68" t="s">
        <v>186</v>
      </c>
      <c r="E227" s="140"/>
      <c r="F227" s="69" t="s">
        <v>6</v>
      </c>
      <c r="G227" s="69" t="s">
        <v>2</v>
      </c>
      <c r="H227" s="69" t="s">
        <v>2</v>
      </c>
      <c r="I227" s="69" t="s">
        <v>2</v>
      </c>
    </row>
    <row r="228" spans="1:9" ht="30.75">
      <c r="A228" s="278" t="s">
        <v>420</v>
      </c>
      <c r="B228" s="278"/>
      <c r="C228" s="21" t="s">
        <v>421</v>
      </c>
      <c r="D228" s="82" t="s">
        <v>105</v>
      </c>
      <c r="E228" s="13"/>
      <c r="F228" s="69" t="s">
        <v>2</v>
      </c>
      <c r="G228" s="69" t="s">
        <v>2</v>
      </c>
      <c r="H228" s="69" t="s">
        <v>2</v>
      </c>
      <c r="I228" s="69" t="s">
        <v>2</v>
      </c>
    </row>
    <row r="229" spans="1:9">
      <c r="A229" s="13" t="s">
        <v>428</v>
      </c>
      <c r="B229" s="13"/>
      <c r="C229" s="69" t="s">
        <v>383</v>
      </c>
      <c r="D229" s="69" t="s">
        <v>186</v>
      </c>
      <c r="E229" s="69" t="s">
        <v>186</v>
      </c>
      <c r="F229" s="69" t="s">
        <v>6</v>
      </c>
      <c r="G229" s="69" t="s">
        <v>6</v>
      </c>
      <c r="H229" s="69" t="s">
        <v>6</v>
      </c>
      <c r="I229" s="69" t="s">
        <v>6</v>
      </c>
    </row>
    <row r="230" spans="1:9">
      <c r="A230" s="13" t="s">
        <v>429</v>
      </c>
      <c r="B230" s="13"/>
      <c r="C230" s="54" t="s">
        <v>1865</v>
      </c>
      <c r="D230" s="26" t="s">
        <v>105</v>
      </c>
      <c r="E230" s="69"/>
      <c r="F230" s="69" t="s">
        <v>2</v>
      </c>
      <c r="G230" s="69" t="s">
        <v>2</v>
      </c>
      <c r="H230" s="69" t="s">
        <v>2</v>
      </c>
      <c r="I230" s="69" t="s">
        <v>2</v>
      </c>
    </row>
    <row r="231" spans="1:9">
      <c r="A231" s="42" t="s">
        <v>1525</v>
      </c>
      <c r="B231" s="42"/>
      <c r="C231" s="21" t="s">
        <v>432</v>
      </c>
      <c r="D231" s="82" t="s">
        <v>105</v>
      </c>
      <c r="E231" s="13"/>
      <c r="F231" s="69" t="s">
        <v>2</v>
      </c>
      <c r="G231" s="69" t="s">
        <v>2</v>
      </c>
      <c r="H231" s="69" t="s">
        <v>2</v>
      </c>
      <c r="I231" s="69" t="s">
        <v>2</v>
      </c>
    </row>
    <row r="232" spans="1:9" ht="45.75">
      <c r="A232" s="278" t="s">
        <v>2221</v>
      </c>
      <c r="B232" s="278"/>
      <c r="C232" s="78" t="s">
        <v>2222</v>
      </c>
      <c r="D232" s="82" t="s">
        <v>169</v>
      </c>
      <c r="E232" s="13"/>
      <c r="F232" s="39" t="s">
        <v>4</v>
      </c>
      <c r="G232" s="39" t="s">
        <v>4</v>
      </c>
      <c r="H232" s="39" t="s">
        <v>4</v>
      </c>
      <c r="I232" s="69" t="s">
        <v>2</v>
      </c>
    </row>
    <row r="233" spans="1:9" ht="60.75">
      <c r="A233" s="278" t="s">
        <v>2223</v>
      </c>
      <c r="B233" s="278"/>
      <c r="C233" s="78" t="s">
        <v>435</v>
      </c>
      <c r="D233" s="84" t="s">
        <v>105</v>
      </c>
      <c r="E233" s="13"/>
      <c r="F233" s="39" t="s">
        <v>4</v>
      </c>
      <c r="G233" s="39" t="s">
        <v>4</v>
      </c>
      <c r="H233" s="39" t="s">
        <v>4</v>
      </c>
      <c r="I233" s="69" t="s">
        <v>2</v>
      </c>
    </row>
    <row r="234" spans="1:9">
      <c r="A234" s="453" t="s">
        <v>1297</v>
      </c>
      <c r="B234" s="453"/>
      <c r="C234" s="69" t="s">
        <v>1298</v>
      </c>
      <c r="D234" s="37" t="s">
        <v>105</v>
      </c>
      <c r="E234" s="39" t="s">
        <v>186</v>
      </c>
      <c r="F234" s="69" t="s">
        <v>2</v>
      </c>
      <c r="G234" s="69" t="s">
        <v>2</v>
      </c>
      <c r="H234" s="69" t="s">
        <v>2</v>
      </c>
      <c r="I234" s="69" t="s">
        <v>2</v>
      </c>
    </row>
    <row r="235" spans="1:9" ht="30.75">
      <c r="A235" s="255" t="s">
        <v>2151</v>
      </c>
      <c r="B235" s="255"/>
      <c r="C235" s="63" t="s">
        <v>441</v>
      </c>
      <c r="D235" s="84" t="s">
        <v>105</v>
      </c>
      <c r="E235" s="13"/>
      <c r="F235" s="69" t="s">
        <v>2</v>
      </c>
      <c r="G235" s="69" t="s">
        <v>2</v>
      </c>
      <c r="H235" s="69" t="s">
        <v>2</v>
      </c>
      <c r="I235" s="69" t="s">
        <v>2</v>
      </c>
    </row>
    <row r="236" spans="1:9" ht="30.75">
      <c r="A236" s="274" t="s">
        <v>2224</v>
      </c>
      <c r="B236" s="274"/>
      <c r="C236" s="69" t="s">
        <v>104</v>
      </c>
      <c r="D236" s="82" t="s">
        <v>105</v>
      </c>
      <c r="E236" s="140"/>
      <c r="F236" s="69" t="s">
        <v>2</v>
      </c>
      <c r="G236" s="69" t="s">
        <v>2</v>
      </c>
      <c r="H236" s="69" t="s">
        <v>2</v>
      </c>
      <c r="I236" s="69" t="s">
        <v>2</v>
      </c>
    </row>
    <row r="237" spans="1:9">
      <c r="A237" s="274" t="s">
        <v>1528</v>
      </c>
      <c r="B237" s="274"/>
      <c r="C237" s="69" t="s">
        <v>447</v>
      </c>
      <c r="D237" s="82" t="s">
        <v>105</v>
      </c>
      <c r="E237" s="140"/>
      <c r="F237" s="69" t="s">
        <v>2</v>
      </c>
      <c r="G237" s="69" t="s">
        <v>2</v>
      </c>
      <c r="H237" s="69" t="s">
        <v>2</v>
      </c>
      <c r="I237" s="69" t="s">
        <v>2</v>
      </c>
    </row>
    <row r="238" spans="1:9">
      <c r="A238" s="431" t="s">
        <v>1301</v>
      </c>
      <c r="B238" s="274"/>
      <c r="C238" s="39" t="s">
        <v>1302</v>
      </c>
      <c r="D238" s="82" t="s">
        <v>105</v>
      </c>
      <c r="E238" s="140"/>
      <c r="F238" s="69" t="s">
        <v>2</v>
      </c>
      <c r="G238" s="69" t="s">
        <v>2</v>
      </c>
      <c r="H238" s="69" t="s">
        <v>2</v>
      </c>
      <c r="I238" s="69" t="s">
        <v>2</v>
      </c>
    </row>
    <row r="239" spans="1:9">
      <c r="A239" s="431" t="s">
        <v>1301</v>
      </c>
      <c r="B239" s="274"/>
      <c r="C239" s="39" t="s">
        <v>1302</v>
      </c>
      <c r="D239" s="82" t="s">
        <v>169</v>
      </c>
      <c r="E239" s="69"/>
      <c r="F239" s="69" t="s">
        <v>2</v>
      </c>
      <c r="G239" s="69" t="s">
        <v>2</v>
      </c>
      <c r="H239" s="69" t="s">
        <v>2</v>
      </c>
      <c r="I239" s="69" t="s">
        <v>2</v>
      </c>
    </row>
    <row r="240" spans="1:9">
      <c r="A240" s="274" t="s">
        <v>2225</v>
      </c>
      <c r="B240" s="274"/>
      <c r="C240" s="69" t="s">
        <v>1302</v>
      </c>
      <c r="D240" s="82" t="s">
        <v>105</v>
      </c>
      <c r="E240" s="140"/>
      <c r="F240" s="69" t="s">
        <v>2</v>
      </c>
      <c r="G240" s="69" t="s">
        <v>2</v>
      </c>
      <c r="H240" s="69" t="s">
        <v>2</v>
      </c>
      <c r="I240" s="69" t="s">
        <v>2</v>
      </c>
    </row>
    <row r="241" spans="1:9">
      <c r="A241" s="274" t="s">
        <v>1872</v>
      </c>
      <c r="B241" s="274"/>
      <c r="C241" s="69" t="s">
        <v>443</v>
      </c>
      <c r="D241" s="82" t="s">
        <v>105</v>
      </c>
      <c r="E241" s="140"/>
      <c r="F241" s="69" t="s">
        <v>2</v>
      </c>
      <c r="G241" s="69" t="s">
        <v>2</v>
      </c>
      <c r="H241" s="69" t="s">
        <v>2</v>
      </c>
      <c r="I241" s="69" t="s">
        <v>2</v>
      </c>
    </row>
    <row r="242" spans="1:9" ht="30.75">
      <c r="A242" s="277" t="s">
        <v>2226</v>
      </c>
      <c r="B242" s="277"/>
      <c r="C242" s="19" t="s">
        <v>450</v>
      </c>
      <c r="D242" s="82" t="s">
        <v>105</v>
      </c>
      <c r="E242" s="13"/>
      <c r="F242" s="69" t="s">
        <v>2</v>
      </c>
      <c r="G242" s="69" t="s">
        <v>2</v>
      </c>
      <c r="H242" s="69" t="s">
        <v>2</v>
      </c>
      <c r="I242" s="69" t="s">
        <v>2</v>
      </c>
    </row>
    <row r="243" spans="1:9">
      <c r="A243" s="274" t="s">
        <v>451</v>
      </c>
      <c r="B243" s="274"/>
      <c r="C243" s="68" t="s">
        <v>452</v>
      </c>
      <c r="D243" s="4" t="s">
        <v>105</v>
      </c>
      <c r="E243" s="140"/>
      <c r="F243" s="69" t="s">
        <v>2</v>
      </c>
      <c r="G243" s="69" t="s">
        <v>2</v>
      </c>
      <c r="H243" s="69" t="s">
        <v>2</v>
      </c>
      <c r="I243" s="69" t="s">
        <v>2</v>
      </c>
    </row>
    <row r="244" spans="1:9" ht="76.5">
      <c r="A244" s="274" t="s">
        <v>453</v>
      </c>
      <c r="B244" s="274"/>
      <c r="C244" s="19" t="s">
        <v>454</v>
      </c>
      <c r="D244" s="82" t="s">
        <v>105</v>
      </c>
      <c r="E244" s="13"/>
      <c r="F244" s="69" t="s">
        <v>2</v>
      </c>
      <c r="G244" s="69" t="s">
        <v>2</v>
      </c>
      <c r="H244" s="69" t="s">
        <v>2</v>
      </c>
      <c r="I244" s="69" t="s">
        <v>2</v>
      </c>
    </row>
    <row r="245" spans="1:9">
      <c r="A245" s="274" t="s">
        <v>1304</v>
      </c>
      <c r="B245" s="274"/>
      <c r="C245" s="69" t="s">
        <v>383</v>
      </c>
      <c r="D245" s="69" t="s">
        <v>186</v>
      </c>
      <c r="E245" s="69" t="s">
        <v>186</v>
      </c>
      <c r="F245" s="69" t="s">
        <v>6</v>
      </c>
      <c r="G245" s="69" t="s">
        <v>6</v>
      </c>
      <c r="H245" s="69" t="s">
        <v>6</v>
      </c>
      <c r="I245" s="69" t="s">
        <v>6</v>
      </c>
    </row>
    <row r="246" spans="1:9" ht="30.75">
      <c r="A246" s="274" t="s">
        <v>2154</v>
      </c>
      <c r="B246" s="274"/>
      <c r="C246" s="69" t="s">
        <v>104</v>
      </c>
      <c r="D246" s="82" t="s">
        <v>105</v>
      </c>
      <c r="E246" s="140"/>
      <c r="F246" s="69" t="s">
        <v>2</v>
      </c>
      <c r="G246" s="69" t="s">
        <v>2</v>
      </c>
      <c r="H246" s="69" t="s">
        <v>2</v>
      </c>
      <c r="I246" s="69" t="s">
        <v>2</v>
      </c>
    </row>
    <row r="247" spans="1:9">
      <c r="A247" s="274" t="s">
        <v>457</v>
      </c>
      <c r="B247" s="274"/>
      <c r="C247" s="69" t="s">
        <v>443</v>
      </c>
      <c r="D247" s="82" t="s">
        <v>105</v>
      </c>
      <c r="E247" s="140"/>
      <c r="F247" s="69" t="s">
        <v>2</v>
      </c>
      <c r="G247" s="69" t="s">
        <v>2</v>
      </c>
      <c r="H247" s="69" t="s">
        <v>2</v>
      </c>
      <c r="I247" s="69" t="s">
        <v>2</v>
      </c>
    </row>
    <row r="248" spans="1:9">
      <c r="A248" s="274" t="s">
        <v>2227</v>
      </c>
      <c r="B248" s="274"/>
      <c r="C248" s="69" t="s">
        <v>443</v>
      </c>
      <c r="D248" s="82" t="s">
        <v>105</v>
      </c>
      <c r="E248" s="140"/>
      <c r="F248" s="69" t="s">
        <v>2</v>
      </c>
      <c r="G248" s="69" t="s">
        <v>2</v>
      </c>
      <c r="H248" s="69" t="s">
        <v>2</v>
      </c>
      <c r="I248" s="69" t="s">
        <v>2</v>
      </c>
    </row>
    <row r="249" spans="1:9" ht="30.75">
      <c r="A249" s="274" t="s">
        <v>1530</v>
      </c>
      <c r="B249" s="274"/>
      <c r="C249" s="41" t="s">
        <v>1310</v>
      </c>
      <c r="D249" s="82" t="s">
        <v>105</v>
      </c>
      <c r="E249" s="140"/>
      <c r="F249" s="69" t="s">
        <v>2</v>
      </c>
      <c r="G249" s="69" t="s">
        <v>2</v>
      </c>
      <c r="H249" s="69" t="s">
        <v>2</v>
      </c>
      <c r="I249" s="69" t="s">
        <v>2</v>
      </c>
    </row>
    <row r="250" spans="1:9" ht="30.75">
      <c r="A250" s="274" t="s">
        <v>1531</v>
      </c>
      <c r="B250" s="274"/>
      <c r="C250" s="41" t="s">
        <v>1312</v>
      </c>
      <c r="D250" s="82" t="s">
        <v>105</v>
      </c>
      <c r="E250" s="13"/>
      <c r="F250" s="69" t="s">
        <v>2</v>
      </c>
      <c r="G250" s="69" t="s">
        <v>2</v>
      </c>
      <c r="H250" s="69" t="s">
        <v>2</v>
      </c>
      <c r="I250" s="69" t="s">
        <v>2</v>
      </c>
    </row>
    <row r="251" spans="1:9">
      <c r="A251" s="274" t="s">
        <v>2228</v>
      </c>
      <c r="B251" s="274"/>
      <c r="C251" s="69" t="s">
        <v>383</v>
      </c>
      <c r="D251" s="69" t="s">
        <v>186</v>
      </c>
      <c r="E251" s="69" t="s">
        <v>186</v>
      </c>
      <c r="F251" s="69" t="s">
        <v>6</v>
      </c>
      <c r="G251" s="69" t="s">
        <v>6</v>
      </c>
      <c r="H251" s="69" t="s">
        <v>6</v>
      </c>
      <c r="I251" s="69" t="s">
        <v>6</v>
      </c>
    </row>
    <row r="252" spans="1:9">
      <c r="A252" s="274" t="s">
        <v>1676</v>
      </c>
      <c r="B252" s="274"/>
      <c r="C252" s="69" t="s">
        <v>104</v>
      </c>
      <c r="D252" s="82" t="s">
        <v>105</v>
      </c>
      <c r="E252" s="140"/>
      <c r="F252" s="69" t="s">
        <v>2</v>
      </c>
      <c r="G252" s="69" t="s">
        <v>2</v>
      </c>
      <c r="H252" s="69" t="s">
        <v>2</v>
      </c>
      <c r="I252" s="69" t="s">
        <v>2</v>
      </c>
    </row>
    <row r="253" spans="1:9">
      <c r="A253" s="274" t="s">
        <v>461</v>
      </c>
      <c r="B253" s="274"/>
      <c r="C253" s="69" t="s">
        <v>447</v>
      </c>
      <c r="D253" s="82" t="s">
        <v>105</v>
      </c>
      <c r="E253" s="140"/>
      <c r="F253" s="69" t="s">
        <v>2</v>
      </c>
      <c r="G253" s="69" t="s">
        <v>2</v>
      </c>
      <c r="H253" s="69" t="s">
        <v>2</v>
      </c>
      <c r="I253" s="69" t="s">
        <v>2</v>
      </c>
    </row>
    <row r="254" spans="1:9">
      <c r="A254" s="274" t="s">
        <v>462</v>
      </c>
      <c r="B254" s="274"/>
      <c r="C254" s="69" t="s">
        <v>383</v>
      </c>
      <c r="D254" s="69" t="s">
        <v>186</v>
      </c>
      <c r="E254" s="69" t="s">
        <v>186</v>
      </c>
      <c r="F254" s="69" t="s">
        <v>6</v>
      </c>
      <c r="G254" s="69" t="s">
        <v>6</v>
      </c>
      <c r="H254" s="69" t="s">
        <v>6</v>
      </c>
      <c r="I254" s="69" t="s">
        <v>6</v>
      </c>
    </row>
    <row r="255" spans="1:9" ht="30.75">
      <c r="A255" s="438" t="s">
        <v>1533</v>
      </c>
      <c r="B255" s="438"/>
      <c r="C255" s="69" t="s">
        <v>383</v>
      </c>
      <c r="D255" s="69" t="s">
        <v>186</v>
      </c>
      <c r="E255" s="69" t="s">
        <v>186</v>
      </c>
      <c r="F255" s="69" t="s">
        <v>6</v>
      </c>
      <c r="G255" s="69" t="s">
        <v>6</v>
      </c>
      <c r="H255" s="69" t="s">
        <v>6</v>
      </c>
      <c r="I255" s="69" t="s">
        <v>6</v>
      </c>
    </row>
    <row r="256" spans="1:9" ht="60.75">
      <c r="A256" s="438" t="s">
        <v>1321</v>
      </c>
      <c r="B256" s="438"/>
      <c r="C256" s="63" t="s">
        <v>2229</v>
      </c>
      <c r="D256" s="82" t="s">
        <v>169</v>
      </c>
      <c r="E256" s="69" t="s">
        <v>186</v>
      </c>
      <c r="F256" s="69" t="s">
        <v>2</v>
      </c>
      <c r="G256" s="69" t="s">
        <v>2</v>
      </c>
      <c r="H256" s="69" t="s">
        <v>2</v>
      </c>
      <c r="I256" s="69" t="s">
        <v>2</v>
      </c>
    </row>
    <row r="257" spans="1:9">
      <c r="A257" s="274" t="s">
        <v>1322</v>
      </c>
      <c r="B257" s="274"/>
      <c r="C257" s="69" t="s">
        <v>383</v>
      </c>
      <c r="D257" s="69" t="s">
        <v>186</v>
      </c>
      <c r="E257" s="69" t="s">
        <v>186</v>
      </c>
      <c r="F257" s="69" t="s">
        <v>6</v>
      </c>
      <c r="G257" s="69" t="s">
        <v>6</v>
      </c>
      <c r="H257" s="69" t="s">
        <v>6</v>
      </c>
      <c r="I257" s="69" t="s">
        <v>6</v>
      </c>
    </row>
    <row r="258" spans="1:9">
      <c r="A258" s="274" t="s">
        <v>464</v>
      </c>
      <c r="B258" s="274"/>
      <c r="C258" s="69" t="s">
        <v>383</v>
      </c>
      <c r="D258" s="69" t="s">
        <v>186</v>
      </c>
      <c r="E258" s="69" t="s">
        <v>186</v>
      </c>
      <c r="F258" s="69" t="s">
        <v>6</v>
      </c>
      <c r="G258" s="69" t="s">
        <v>6</v>
      </c>
      <c r="H258" s="69" t="s">
        <v>6</v>
      </c>
      <c r="I258" s="69" t="s">
        <v>6</v>
      </c>
    </row>
    <row r="259" spans="1:9">
      <c r="A259" s="274" t="s">
        <v>465</v>
      </c>
      <c r="B259" s="274"/>
      <c r="C259" s="69" t="s">
        <v>383</v>
      </c>
      <c r="D259" s="69" t="s">
        <v>186</v>
      </c>
      <c r="E259" s="69" t="s">
        <v>186</v>
      </c>
      <c r="F259" s="69" t="s">
        <v>6</v>
      </c>
      <c r="G259" s="69" t="s">
        <v>6</v>
      </c>
      <c r="H259" s="69" t="s">
        <v>6</v>
      </c>
      <c r="I259" s="69" t="s">
        <v>6</v>
      </c>
    </row>
    <row r="260" spans="1:9">
      <c r="A260" s="274" t="s">
        <v>1327</v>
      </c>
      <c r="B260" s="274"/>
      <c r="C260" s="39" t="s">
        <v>1302</v>
      </c>
      <c r="D260" s="82" t="s">
        <v>105</v>
      </c>
      <c r="E260" s="69" t="s">
        <v>186</v>
      </c>
      <c r="F260" s="69" t="s">
        <v>2</v>
      </c>
      <c r="G260" s="69" t="s">
        <v>2</v>
      </c>
      <c r="H260" s="69" t="s">
        <v>2</v>
      </c>
      <c r="I260" s="69" t="s">
        <v>2</v>
      </c>
    </row>
    <row r="261" spans="1:9">
      <c r="A261" s="274" t="s">
        <v>910</v>
      </c>
      <c r="B261" s="274"/>
      <c r="C261" s="39" t="s">
        <v>470</v>
      </c>
      <c r="D261" s="6" t="s">
        <v>169</v>
      </c>
      <c r="E261" s="69"/>
      <c r="F261" s="69" t="s">
        <v>2</v>
      </c>
      <c r="G261" s="69" t="s">
        <v>2</v>
      </c>
      <c r="H261" s="69" t="s">
        <v>2</v>
      </c>
      <c r="I261" s="69" t="s">
        <v>2</v>
      </c>
    </row>
    <row r="262" spans="1:9" ht="30.75">
      <c r="A262" s="274" t="s">
        <v>1330</v>
      </c>
      <c r="B262" s="274"/>
      <c r="C262" s="54" t="s">
        <v>1331</v>
      </c>
      <c r="D262" s="82" t="s">
        <v>105</v>
      </c>
      <c r="E262" s="69"/>
      <c r="F262" s="69" t="s">
        <v>2</v>
      </c>
      <c r="G262" s="69" t="s">
        <v>2</v>
      </c>
      <c r="H262" s="69" t="s">
        <v>2</v>
      </c>
      <c r="I262" s="69" t="s">
        <v>2</v>
      </c>
    </row>
    <row r="263" spans="1:9" ht="30.75">
      <c r="A263" s="274" t="s">
        <v>2230</v>
      </c>
      <c r="B263" s="274"/>
      <c r="C263" s="41" t="s">
        <v>479</v>
      </c>
      <c r="D263" s="82" t="s">
        <v>105</v>
      </c>
      <c r="E263" s="140"/>
      <c r="F263" s="69" t="s">
        <v>2</v>
      </c>
      <c r="G263" s="69" t="s">
        <v>2</v>
      </c>
      <c r="H263" s="69" t="s">
        <v>2</v>
      </c>
      <c r="I263" s="69" t="s">
        <v>2</v>
      </c>
    </row>
    <row r="264" spans="1:9">
      <c r="A264" s="274" t="s">
        <v>473</v>
      </c>
      <c r="B264" s="274"/>
      <c r="C264" s="69" t="s">
        <v>443</v>
      </c>
      <c r="D264" s="82" t="s">
        <v>105</v>
      </c>
      <c r="E264" s="140"/>
      <c r="F264" s="69" t="s">
        <v>2</v>
      </c>
      <c r="G264" s="69" t="s">
        <v>2</v>
      </c>
      <c r="H264" s="69" t="s">
        <v>2</v>
      </c>
      <c r="I264" s="69" t="s">
        <v>2</v>
      </c>
    </row>
    <row r="265" spans="1:9">
      <c r="A265" s="274" t="s">
        <v>474</v>
      </c>
      <c r="B265" s="274"/>
      <c r="C265" s="69" t="s">
        <v>443</v>
      </c>
      <c r="D265" s="82" t="s">
        <v>105</v>
      </c>
      <c r="E265" s="140"/>
      <c r="F265" s="69" t="s">
        <v>2</v>
      </c>
      <c r="G265" s="69" t="s">
        <v>2</v>
      </c>
      <c r="H265" s="69" t="s">
        <v>2</v>
      </c>
      <c r="I265" s="69" t="s">
        <v>2</v>
      </c>
    </row>
    <row r="266" spans="1:9">
      <c r="A266" s="13" t="s">
        <v>476</v>
      </c>
      <c r="B266" s="13"/>
      <c r="C266" s="21" t="s">
        <v>477</v>
      </c>
      <c r="D266" s="82" t="s">
        <v>105</v>
      </c>
      <c r="E266" s="13"/>
      <c r="F266" s="69" t="s">
        <v>2</v>
      </c>
      <c r="G266" s="69" t="s">
        <v>2</v>
      </c>
      <c r="H266" s="69" t="s">
        <v>2</v>
      </c>
      <c r="I266" s="69" t="s">
        <v>2</v>
      </c>
    </row>
    <row r="267" spans="1:9">
      <c r="A267" s="277" t="s">
        <v>487</v>
      </c>
      <c r="B267" s="277"/>
      <c r="C267" s="39" t="s">
        <v>383</v>
      </c>
      <c r="D267" s="39" t="s">
        <v>186</v>
      </c>
      <c r="E267" s="13"/>
      <c r="F267" s="69" t="s">
        <v>6</v>
      </c>
      <c r="G267" s="69" t="s">
        <v>6</v>
      </c>
      <c r="H267" s="69" t="s">
        <v>6</v>
      </c>
      <c r="I267" s="69" t="s">
        <v>6</v>
      </c>
    </row>
    <row r="268" spans="1:9">
      <c r="A268" s="277" t="s">
        <v>490</v>
      </c>
      <c r="B268" s="277"/>
      <c r="C268" s="39" t="s">
        <v>383</v>
      </c>
      <c r="D268" s="39" t="s">
        <v>186</v>
      </c>
      <c r="E268" s="13"/>
      <c r="F268" s="69" t="s">
        <v>6</v>
      </c>
      <c r="G268" s="69" t="s">
        <v>6</v>
      </c>
      <c r="H268" s="69" t="s">
        <v>6</v>
      </c>
      <c r="I268" s="69" t="s">
        <v>6</v>
      </c>
    </row>
    <row r="269" spans="1:9">
      <c r="A269" s="13" t="s">
        <v>86</v>
      </c>
      <c r="B269" s="13"/>
      <c r="C269" s="21" t="s">
        <v>495</v>
      </c>
      <c r="D269" s="82" t="s">
        <v>326</v>
      </c>
      <c r="E269" s="13"/>
      <c r="F269" s="69" t="s">
        <v>2</v>
      </c>
      <c r="G269" s="69" t="s">
        <v>2</v>
      </c>
      <c r="H269" s="69" t="s">
        <v>2</v>
      </c>
      <c r="I269" s="69" t="s">
        <v>6</v>
      </c>
    </row>
    <row r="270" spans="1:9">
      <c r="A270" s="13" t="s">
        <v>2231</v>
      </c>
      <c r="B270" s="13"/>
      <c r="C270" s="39" t="s">
        <v>383</v>
      </c>
      <c r="D270" s="82" t="s">
        <v>186</v>
      </c>
      <c r="E270" s="13"/>
      <c r="F270" s="69" t="s">
        <v>6</v>
      </c>
      <c r="G270" s="69" t="s">
        <v>6</v>
      </c>
      <c r="H270" s="69" t="s">
        <v>6</v>
      </c>
      <c r="I270" s="69" t="s">
        <v>6</v>
      </c>
    </row>
    <row r="271" spans="1:9">
      <c r="A271" s="480" t="s">
        <v>932</v>
      </c>
      <c r="B271" s="480"/>
      <c r="C271" s="44" t="s">
        <v>933</v>
      </c>
      <c r="D271" s="84" t="s">
        <v>105</v>
      </c>
      <c r="E271" s="13"/>
      <c r="F271" s="69" t="s">
        <v>2</v>
      </c>
      <c r="G271" s="69" t="s">
        <v>2</v>
      </c>
      <c r="H271" s="69" t="s">
        <v>2</v>
      </c>
      <c r="I271" s="69" t="s">
        <v>2</v>
      </c>
    </row>
    <row r="272" spans="1:9">
      <c r="A272" s="13" t="s">
        <v>1342</v>
      </c>
      <c r="B272" s="13"/>
      <c r="C272" s="39" t="s">
        <v>383</v>
      </c>
      <c r="D272" s="39" t="s">
        <v>186</v>
      </c>
      <c r="E272" s="13"/>
      <c r="F272" s="69" t="s">
        <v>6</v>
      </c>
      <c r="G272" s="69" t="s">
        <v>6</v>
      </c>
      <c r="H272" s="69" t="s">
        <v>6</v>
      </c>
      <c r="I272" s="69" t="s">
        <v>6</v>
      </c>
    </row>
    <row r="273" spans="1:9">
      <c r="A273" s="13" t="s">
        <v>2232</v>
      </c>
      <c r="B273" s="13"/>
      <c r="C273" s="39" t="s">
        <v>383</v>
      </c>
      <c r="D273" s="39" t="s">
        <v>186</v>
      </c>
      <c r="E273" s="13"/>
      <c r="F273" s="69" t="s">
        <v>6</v>
      </c>
      <c r="G273" s="69" t="s">
        <v>6</v>
      </c>
      <c r="H273" s="69" t="s">
        <v>6</v>
      </c>
      <c r="I273" s="69" t="s">
        <v>6</v>
      </c>
    </row>
    <row r="274" spans="1:9" ht="28.5">
      <c r="A274" s="526" t="e">
        <v>#N/A</v>
      </c>
      <c r="B274" s="619"/>
      <c r="C274" s="512" t="s">
        <v>2233</v>
      </c>
      <c r="D274" s="82" t="s">
        <v>105</v>
      </c>
      <c r="E274" s="13"/>
      <c r="F274" s="39" t="s">
        <v>4</v>
      </c>
      <c r="G274" s="39" t="s">
        <v>4</v>
      </c>
      <c r="H274" s="39" t="s">
        <v>4</v>
      </c>
      <c r="I274" s="39" t="s">
        <v>4</v>
      </c>
    </row>
    <row r="275" spans="1:9">
      <c r="A275" s="526" t="e">
        <v>#N/A</v>
      </c>
      <c r="B275" s="527"/>
      <c r="C275" s="528" t="s">
        <v>1990</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2043" priority="841" operator="containsText" text="Non-Par">
      <formula>NOT(ISERROR(SEARCH("Non-Par",A1)))</formula>
    </cfRule>
  </conditionalFormatting>
  <conditionalFormatting sqref="B67:C67">
    <cfRule type="containsText" dxfId="2042" priority="1103" operator="containsText" text="Non-Par">
      <formula>NOT(ISERROR(SEARCH("Non-Par",B67)))</formula>
    </cfRule>
  </conditionalFormatting>
  <conditionalFormatting sqref="B108:C108">
    <cfRule type="containsText" dxfId="2041" priority="967" operator="containsText" text="Non-Par">
      <formula>NOT(ISERROR(SEARCH("Non-Par",B108)))</formula>
    </cfRule>
  </conditionalFormatting>
  <conditionalFormatting sqref="B111:C111">
    <cfRule type="containsText" dxfId="2040"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9" priority="1535" operator="containsText" text="Non-Par">
      <formula>NOT(ISERROR(SEARCH("Non-Par",A9)))</formula>
    </cfRule>
  </conditionalFormatting>
  <conditionalFormatting sqref="A37:D38">
    <cfRule type="containsText" dxfId="2038" priority="940" operator="containsText" text="Non-Par">
      <formula>NOT(ISERROR(SEARCH("Non-Par",A37)))</formula>
    </cfRule>
  </conditionalFormatting>
  <conditionalFormatting sqref="A40:D45">
    <cfRule type="containsText" dxfId="2037" priority="970" operator="containsText" text="Non-Par">
      <formula>NOT(ISERROR(SEARCH("Non-Par",A40)))</formula>
    </cfRule>
  </conditionalFormatting>
  <conditionalFormatting sqref="B112:D112">
    <cfRule type="containsText" dxfId="2036" priority="966" operator="containsText" text="Non-Par">
      <formula>NOT(ISERROR(SEARCH("Non-Par",B112)))</formula>
    </cfRule>
  </conditionalFormatting>
  <conditionalFormatting sqref="C3">
    <cfRule type="containsText" dxfId="2035" priority="1519" operator="containsText" text="Self Pay">
      <formula>NOT(ISERROR(SEARCH("Self Pay",C3)))</formula>
    </cfRule>
    <cfRule type="containsText" dxfId="2034" priority="1520" operator="containsText" text="See Non-PAR">
      <formula>NOT(ISERROR(SEARCH("See Non-PAR",C3)))</formula>
    </cfRule>
  </conditionalFormatting>
  <conditionalFormatting sqref="C9:C12 C200:C201 C205:C206 C123 C118:C121 C137:D138 C135:C142 C126:C133">
    <cfRule type="containsText" dxfId="2033" priority="738" operator="containsText" text="Self Pay">
      <formula>NOT(ISERROR(SEARCH("Self Pay",C9)))</formula>
    </cfRule>
  </conditionalFormatting>
  <conditionalFormatting sqref="C9:C12 F61:I61 G134:I134 F65:I68 F39:I58 F175:I176 C137:D138 I119:I138 F120:H138 F69:F72 G62:I72">
    <cfRule type="containsText" dxfId="2032" priority="737" operator="containsText" text="See Non-PAR">
      <formula>NOT(ISERROR(SEARCH("See Non-PAR",C9)))</formula>
    </cfRule>
  </conditionalFormatting>
  <conditionalFormatting sqref="C15">
    <cfRule type="containsText" dxfId="2031" priority="1278" operator="containsText" text="See Non-PAR">
      <formula>NOT(ISERROR(SEARCH("See Non-PAR",C15)))</formula>
    </cfRule>
    <cfRule type="containsText" dxfId="2030" priority="1279" operator="containsText" text="Self Pay">
      <formula>NOT(ISERROR(SEARCH("Self Pay",C15)))</formula>
    </cfRule>
  </conditionalFormatting>
  <conditionalFormatting sqref="C19">
    <cfRule type="containsText" dxfId="2029" priority="1552" operator="containsText" text="Self Pay">
      <formula>NOT(ISERROR(SEARCH("Self Pay",C19)))</formula>
    </cfRule>
  </conditionalFormatting>
  <conditionalFormatting sqref="C28">
    <cfRule type="containsText" dxfId="2028" priority="1437" operator="containsText" text="Self Pay">
      <formula>NOT(ISERROR(SEARCH("Self Pay",C28)))</formula>
    </cfRule>
    <cfRule type="containsText" dxfId="2027" priority="1438" operator="containsText" text="Self Pay Non-Par with Ins">
      <formula>NOT(ISERROR(SEARCH("Self Pay Non-Par with Ins",C28)))</formula>
    </cfRule>
  </conditionalFormatting>
  <conditionalFormatting sqref="C31">
    <cfRule type="containsText" dxfId="2026" priority="1536" operator="containsText" text="Self Pay">
      <formula>NOT(ISERROR(SEARCH("Self Pay",C31)))</formula>
    </cfRule>
  </conditionalFormatting>
  <conditionalFormatting sqref="C31:C36">
    <cfRule type="containsText" dxfId="2025" priority="1537" operator="containsText" text="Self Pay Non-Par with Ins">
      <formula>NOT(ISERROR(SEARCH("Self Pay Non-Par with Ins",C31)))</formula>
    </cfRule>
  </conditionalFormatting>
  <conditionalFormatting sqref="C49">
    <cfRule type="containsText" dxfId="2024" priority="1277" operator="containsText" text="Self Pay">
      <formula>NOT(ISERROR(SEARCH("Self Pay",C49)))</formula>
    </cfRule>
  </conditionalFormatting>
  <conditionalFormatting sqref="C50">
    <cfRule type="containsText" dxfId="2023" priority="1275" operator="containsText" text="Non-Par">
      <formula>NOT(ISERROR(SEARCH("Non-Par",C50)))</formula>
    </cfRule>
  </conditionalFormatting>
  <conditionalFormatting sqref="C51:C57">
    <cfRule type="containsText" dxfId="2022" priority="1107" operator="containsText" text="Self Pay">
      <formula>NOT(ISERROR(SEARCH("Self Pay",C51)))</formula>
    </cfRule>
  </conditionalFormatting>
  <conditionalFormatting sqref="C53">
    <cfRule type="containsText" dxfId="2021" priority="1106" operator="containsText" text="See Non-PAR">
      <formula>NOT(ISERROR(SEARCH("See Non-PAR",C53)))</formula>
    </cfRule>
  </conditionalFormatting>
  <conditionalFormatting sqref="C54:C57 F140:H140 F1:I17 F21:I21 F198:I1048576 F23:I58 F141:I196 F61:I84 F94:I138">
    <cfRule type="containsText" dxfId="2020" priority="1271" operator="containsText" text="Non">
      <formula>NOT(ISERROR(SEARCH("Non",C1)))</formula>
    </cfRule>
  </conditionalFormatting>
  <conditionalFormatting sqref="C58">
    <cfRule type="containsText" dxfId="2019" priority="839" operator="containsText" text="Non-Par">
      <formula>NOT(ISERROR(SEARCH("Non-Par",C58)))</formula>
    </cfRule>
  </conditionalFormatting>
  <conditionalFormatting sqref="C61">
    <cfRule type="containsText" dxfId="2018" priority="1124" operator="containsText" text="Non">
      <formula>NOT(ISERROR(SEARCH("Non",C61)))</formula>
    </cfRule>
  </conditionalFormatting>
  <conditionalFormatting sqref="C61">
    <cfRule type="containsText" dxfId="2017" priority="1123" operator="containsText" text="Self Pay">
      <formula>NOT(ISERROR(SEARCH("Self Pay",C61)))</formula>
    </cfRule>
  </conditionalFormatting>
  <conditionalFormatting sqref="C61">
    <cfRule type="containsText" dxfId="2016" priority="1125" operator="containsText" text="See Non-PAR">
      <formula>NOT(ISERROR(SEARCH("See Non-PAR",C61)))</formula>
    </cfRule>
  </conditionalFormatting>
  <conditionalFormatting sqref="C64">
    <cfRule type="containsText" dxfId="2015" priority="748" operator="containsText" text="Self Pay">
      <formula>NOT(ISERROR(SEARCH("Self Pay",C64)))</formula>
    </cfRule>
    <cfRule type="containsText" dxfId="2014" priority="752" operator="containsText" text="See Non-PAR">
      <formula>NOT(ISERROR(SEARCH("See Non-PAR",C64)))</formula>
    </cfRule>
  </conditionalFormatting>
  <conditionalFormatting sqref="C67">
    <cfRule type="containsText" dxfId="2013" priority="1101" operator="containsText" text="Self Pay">
      <formula>NOT(ISERROR(SEARCH("Self Pay",C67)))</formula>
    </cfRule>
    <cfRule type="containsText" dxfId="2012" priority="1102" operator="containsText" text="Non">
      <formula>NOT(ISERROR(SEARCH("Non",C67)))</formula>
    </cfRule>
    <cfRule type="containsText" dxfId="2011" priority="1104" operator="containsText" text="See Non-PAR">
      <formula>NOT(ISERROR(SEARCH("See Non-PAR",C67)))</formula>
    </cfRule>
  </conditionalFormatting>
  <conditionalFormatting sqref="C70">
    <cfRule type="containsText" dxfId="2010" priority="739" operator="containsText" text="Self">
      <formula>NOT(ISERROR(SEARCH("Self",C70)))</formula>
    </cfRule>
    <cfRule type="containsText" dxfId="2009" priority="741" operator="containsText" text="Non-Par">
      <formula>NOT(ISERROR(SEARCH("Non-Par",C70)))</formula>
    </cfRule>
  </conditionalFormatting>
  <conditionalFormatting sqref="C74:C77">
    <cfRule type="containsText" dxfId="2008" priority="805" operator="containsText" text="Self Pay">
      <formula>NOT(ISERROR(SEARCH("Self Pay",C74)))</formula>
    </cfRule>
    <cfRule type="containsText" dxfId="2007" priority="806" operator="containsText" text="See Non-PAR">
      <formula>NOT(ISERROR(SEARCH("See Non-PAR",C74)))</formula>
    </cfRule>
  </conditionalFormatting>
  <conditionalFormatting sqref="C85">
    <cfRule type="containsText" dxfId="2006" priority="1114" operator="containsText" text="See Non-PAR">
      <formula>NOT(ISERROR(SEARCH("See Non-PAR",C85)))</formula>
    </cfRule>
    <cfRule type="containsText" dxfId="2005" priority="1115" operator="containsText" text="Self Pay">
      <formula>NOT(ISERROR(SEARCH("Self Pay",C85)))</formula>
    </cfRule>
  </conditionalFormatting>
  <conditionalFormatting sqref="C88">
    <cfRule type="containsText" dxfId="2004" priority="1118" operator="containsText" text="Non-Par">
      <formula>NOT(ISERROR(SEARCH("Non-Par",C88)))</formula>
    </cfRule>
  </conditionalFormatting>
  <conditionalFormatting sqref="C92">
    <cfRule type="containsText" dxfId="2003" priority="1187" operator="containsText" text="See Non-PAR">
      <formula>NOT(ISERROR(SEARCH("See Non-PAR",C92)))</formula>
    </cfRule>
  </conditionalFormatting>
  <conditionalFormatting sqref="C92 C94:C99">
    <cfRule type="containsText" dxfId="2002" priority="1132" operator="containsText" text="Non">
      <formula>NOT(ISERROR(SEARCH("Non",C92)))</formula>
    </cfRule>
    <cfRule type="containsText" dxfId="2001" priority="1186" operator="containsText" text="Non-Par">
      <formula>NOT(ISERROR(SEARCH("Non-Par",C92)))</formula>
    </cfRule>
  </conditionalFormatting>
  <conditionalFormatting sqref="C94:C97">
    <cfRule type="containsText" dxfId="2000" priority="837" operator="containsText" text="Self Pay">
      <formula>NOT(ISERROR(SEARCH("Self Pay",C94)))</formula>
    </cfRule>
  </conditionalFormatting>
  <conditionalFormatting sqref="C95:C96">
    <cfRule type="containsText" dxfId="1999" priority="838" operator="containsText" text="See Non-PAR">
      <formula>NOT(ISERROR(SEARCH("See Non-PAR",C95)))</formula>
    </cfRule>
  </conditionalFormatting>
  <conditionalFormatting sqref="C99">
    <cfRule type="containsText" dxfId="1998" priority="816" operator="containsText" text="Self Pay">
      <formula>NOT(ISERROR(SEARCH("Self Pay",C99)))</formula>
    </cfRule>
    <cfRule type="containsText" dxfId="1997" priority="817" operator="containsText" text="See Non-PAR">
      <formula>NOT(ISERROR(SEARCH("See Non-PAR",C99)))</formula>
    </cfRule>
  </conditionalFormatting>
  <conditionalFormatting sqref="C103">
    <cfRule type="containsText" dxfId="1996" priority="914" operator="containsText" text="Self">
      <formula>NOT(ISERROR(SEARCH("Self",C103)))</formula>
    </cfRule>
  </conditionalFormatting>
  <conditionalFormatting sqref="C105">
    <cfRule type="containsText" dxfId="1995" priority="807" operator="containsText" text="Self">
      <formula>NOT(ISERROR(SEARCH("Self",C105)))</formula>
    </cfRule>
    <cfRule type="containsText" dxfId="1994" priority="808" operator="containsText" text="Self Pay">
      <formula>NOT(ISERROR(SEARCH("Self Pay",C105)))</formula>
    </cfRule>
    <cfRule type="containsText" dxfId="1993" priority="809" operator="containsText" text="See Non-PAR">
      <formula>NOT(ISERROR(SEARCH("See Non-PAR",C105)))</formula>
    </cfRule>
  </conditionalFormatting>
  <conditionalFormatting sqref="C109:C110">
    <cfRule type="containsText" dxfId="1992" priority="1029" operator="containsText" text="Self Pay">
      <formula>NOT(ISERROR(SEARCH("Self Pay",C109)))</formula>
    </cfRule>
  </conditionalFormatting>
  <conditionalFormatting sqref="C111 E114:I114 F62:F63">
    <cfRule type="containsText" dxfId="1991" priority="757" operator="containsText" text="PAR">
      <formula>NOT(ISERROR(SEARCH("PAR",C62)))</formula>
    </cfRule>
    <cfRule type="containsText" dxfId="1990" priority="758" operator="containsText" text="See Non-PAR">
      <formula>NOT(ISERROR(SEARCH("See Non-PAR",C62)))</formula>
    </cfRule>
  </conditionalFormatting>
  <conditionalFormatting sqref="C112">
    <cfRule type="containsText" dxfId="1989" priority="963" operator="containsText" text="Self">
      <formula>NOT(ISERROR(SEARCH("Self",C112)))</formula>
    </cfRule>
    <cfRule type="containsText" dxfId="1988" priority="964" operator="containsText" text="Non">
      <formula>NOT(ISERROR(SEARCH("Non",C112)))</formula>
    </cfRule>
  </conditionalFormatting>
  <conditionalFormatting sqref="C112:C113">
    <cfRule type="containsText" dxfId="1987" priority="965" operator="containsText" text="Self Pay">
      <formula>NOT(ISERROR(SEARCH("Self Pay",C112)))</formula>
    </cfRule>
  </conditionalFormatting>
  <conditionalFormatting sqref="C114">
    <cfRule type="containsText" dxfId="1986" priority="1010" operator="containsText" text="Non-par">
      <formula>NOT(ISERROR(SEARCH("Non-par",C114)))</formula>
    </cfRule>
    <cfRule type="containsText" dxfId="1985" priority="1011" operator="containsText" text="PAR">
      <formula>NOT(ISERROR(SEARCH("PAR",C114)))</formula>
    </cfRule>
    <cfRule type="containsText" dxfId="1984" priority="1012" operator="containsText" text="See Non-PAR">
      <formula>NOT(ISERROR(SEARCH("See Non-PAR",C114)))</formula>
    </cfRule>
  </conditionalFormatting>
  <conditionalFormatting sqref="C115:C116">
    <cfRule type="containsText" dxfId="1983" priority="954" operator="containsText" text="Self Pay">
      <formula>NOT(ISERROR(SEARCH("Self Pay",C115)))</formula>
    </cfRule>
  </conditionalFormatting>
  <conditionalFormatting sqref="C125">
    <cfRule type="containsText" dxfId="1982" priority="847" operator="containsText" text="Self">
      <formula>NOT(ISERROR(SEARCH("Self",C125)))</formula>
    </cfRule>
  </conditionalFormatting>
  <conditionalFormatting sqref="C128">
    <cfRule type="containsText" dxfId="1981" priority="857" operator="containsText" text="Self Pay Non-Par with Ins">
      <formula>NOT(ISERROR(SEARCH("Self Pay Non-Par with Ins",C128)))</formula>
    </cfRule>
  </conditionalFormatting>
  <conditionalFormatting sqref="C129:C130">
    <cfRule type="containsText" dxfId="1980" priority="851" operator="containsText" text="See Non-PAR">
      <formula>NOT(ISERROR(SEARCH("See Non-PAR",C129)))</formula>
    </cfRule>
  </conditionalFormatting>
  <conditionalFormatting sqref="C144">
    <cfRule type="containsText" dxfId="1979" priority="780" operator="containsText" text="Self Pay">
      <formula>NOT(ISERROR(SEARCH("Self Pay",C144)))</formula>
    </cfRule>
  </conditionalFormatting>
  <conditionalFormatting sqref="C92:D92">
    <cfRule type="containsText" dxfId="1978" priority="1184" operator="containsText" text="Self Pay">
      <formula>NOT(ISERROR(SEARCH("Self Pay",C92)))</formula>
    </cfRule>
  </conditionalFormatting>
  <conditionalFormatting sqref="C98:D99 D102">
    <cfRule type="containsText" dxfId="1977" priority="1458" operator="containsText" text="Self Pay">
      <formula>NOT(ISERROR(SEARCH("Self Pay",C98)))</formula>
    </cfRule>
  </conditionalFormatting>
  <conditionalFormatting sqref="C104:D104">
    <cfRule type="containsText" dxfId="1976" priority="1110" operator="containsText" text="Non-Par">
      <formula>NOT(ISERROR(SEARCH("Non-Par",C104)))</formula>
    </cfRule>
  </conditionalFormatting>
  <conditionalFormatting sqref="C106:D106">
    <cfRule type="containsText" dxfId="1975" priority="823" operator="containsText" text="Self Pay">
      <formula>NOT(ISERROR(SEARCH("Self Pay",C106)))</formula>
    </cfRule>
  </conditionalFormatting>
  <conditionalFormatting sqref="C140:D141 D142 C136">
    <cfRule type="containsText" dxfId="1974" priority="859" operator="containsText" text="See Non-PAR">
      <formula>NOT(ISERROR(SEARCH("See Non-PAR",C136)))</formula>
    </cfRule>
  </conditionalFormatting>
  <conditionalFormatting sqref="C140:D141 D142">
    <cfRule type="containsText" dxfId="1973" priority="858" operator="containsText" text="Self Pay">
      <formula>NOT(ISERROR(SEARCH("Self Pay",C140)))</formula>
    </cfRule>
  </conditionalFormatting>
  <conditionalFormatting sqref="D71:D81 D83:D92 D94:D99 D181:D206 D208:D215 D1:D58 D174:D178 D135:D142 D125:D133 D112:D123 D61:D69">
    <cfRule type="containsText" dxfId="1972" priority="770" operator="containsText" text="Referral Required">
      <formula>NOT(ISERROR(SEARCH("Referral Required",D1)))</formula>
    </cfRule>
    <cfRule type="containsText" dxfId="1971" priority="771" operator="containsText" text="Authorization Required">
      <formula>NOT(ISERROR(SEARCH("Authorization Required",D1)))</formula>
    </cfRule>
  </conditionalFormatting>
  <conditionalFormatting sqref="D7">
    <cfRule type="containsText" dxfId="1970" priority="1513" operator="containsText" text="No Ref/No Auth Required">
      <formula>NOT(ISERROR(SEARCH("No Ref/No Auth Required",D7)))</formula>
    </cfRule>
    <cfRule type="containsText" dxfId="1969" priority="1514" operator="containsText" text="No Ref/No Auth Required ">
      <formula>NOT(ISERROR(SEARCH("No Ref/No Auth Required ",D7)))</formula>
    </cfRule>
    <cfRule type="containsText" dxfId="1968" priority="1515" operator="containsText" text="See Non-PAR">
      <formula>NOT(ISERROR(SEARCH("See Non-PAR",D7)))</formula>
    </cfRule>
  </conditionalFormatting>
  <conditionalFormatting sqref="D13:D16 E15 D29:D31">
    <cfRule type="containsText" dxfId="1967" priority="1453" operator="containsText" text="See Non-PAR">
      <formula>NOT(ISERROR(SEARCH("See Non-PAR",D13)))</formula>
    </cfRule>
  </conditionalFormatting>
  <conditionalFormatting sqref="D19">
    <cfRule type="containsText" dxfId="1966" priority="1556" operator="containsText" text="No Ref/No Auth Required ">
      <formula>NOT(ISERROR(SEARCH("No Ref/No Auth Required ",D19)))</formula>
    </cfRule>
    <cfRule type="containsText" dxfId="1965" priority="1557" operator="containsText" text="See Non-PAR">
      <formula>NOT(ISERROR(SEARCH("See Non-PAR",D19)))</formula>
    </cfRule>
  </conditionalFormatting>
  <conditionalFormatting sqref="D23:D26 C98:D99 D102 H45:I47 I61 I80:I82 C94:I97 F98:I104">
    <cfRule type="containsText" dxfId="1964" priority="1459" operator="containsText" text="See Non-PAR">
      <formula>NOT(ISERROR(SEARCH("See Non-PAR",C23)))</formula>
    </cfRule>
  </conditionalFormatting>
  <conditionalFormatting sqref="D23:D26 D92 D102:D103 D95:D99">
    <cfRule type="containsText" dxfId="1963"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62" priority="795" operator="containsText" text="No Ref/No Auth Required">
      <formula>NOT(ISERROR(SEARCH("No Ref/No Auth Required",D8)))</formula>
    </cfRule>
  </conditionalFormatting>
  <conditionalFormatting sqref="D64">
    <cfRule type="containsText" dxfId="1961" priority="793" operator="containsText" text="Non-Par">
      <formula>NOT(ISERROR(SEARCH("Non-Par",D64)))</formula>
    </cfRule>
    <cfRule type="containsText" dxfId="1960" priority="796" operator="containsText" text="No Ref/No Auth Required ">
      <formula>NOT(ISERROR(SEARCH("No Ref/No Auth Required ",D64)))</formula>
    </cfRule>
    <cfRule type="containsText" dxfId="1959" priority="797" operator="containsText" text="See Non-PAR">
      <formula>NOT(ISERROR(SEARCH("See Non-PAR",D64)))</formula>
    </cfRule>
  </conditionalFormatting>
  <conditionalFormatting sqref="D70">
    <cfRule type="containsText" dxfId="1958" priority="740" operator="containsText" text="No Ref/No Auth Required">
      <formula>NOT(ISERROR(SEARCH("No Ref/No Auth Required",D70)))</formula>
    </cfRule>
    <cfRule type="containsText" dxfId="1957" priority="742" operator="containsText" text="Referral Required">
      <formula>NOT(ISERROR(SEARCH("Referral Required",D70)))</formula>
    </cfRule>
    <cfRule type="containsText" dxfId="1956" priority="743" operator="containsText" text="Authorization Required">
      <formula>NOT(ISERROR(SEARCH("Authorization Required",D70)))</formula>
    </cfRule>
  </conditionalFormatting>
  <conditionalFormatting sqref="D276:D1048576 D1:D6 C104">
    <cfRule type="containsText" dxfId="1955" priority="1555" operator="containsText" text="No Ref/No Auth Required">
      <formula>NOT(ISERROR(SEARCH("No Ref/No Auth Required",C1)))</formula>
    </cfRule>
  </conditionalFormatting>
  <conditionalFormatting sqref="D102:D103 D105 D108:D110 E15 E32:E36 C104">
    <cfRule type="containsText" dxfId="1954" priority="1383" operator="containsText" text="Referral Required">
      <formula>NOT(ISERROR(SEARCH("Referral Required",C15)))</formula>
    </cfRule>
    <cfRule type="containsText" dxfId="1953" priority="1384" operator="containsText" text="Authorization Required">
      <formula>NOT(ISERROR(SEARCH("Authorization Required",C15)))</formula>
    </cfRule>
  </conditionalFormatting>
  <conditionalFormatting sqref="D92">
    <cfRule type="containsText" dxfId="1952" priority="1202" operator="containsText" text="See Non-PAR">
      <formula>NOT(ISERROR(SEARCH("See Non-PAR",D92)))</formula>
    </cfRule>
  </conditionalFormatting>
  <conditionalFormatting sqref="D92">
    <cfRule type="containsText" dxfId="1951" priority="1189" operator="containsText" text="Referral Required">
      <formula>NOT(ISERROR(SEARCH("Referral Required",D92)))</formula>
    </cfRule>
    <cfRule type="containsText" dxfId="1950" priority="1190" operator="containsText" text="Authorization Required">
      <formula>NOT(ISERROR(SEARCH("Authorization Required",D92)))</formula>
    </cfRule>
    <cfRule type="containsText" dxfId="1949" priority="1197" operator="containsText" text="No Ref/No Auth Required">
      <formula>NOT(ISERROR(SEARCH("No Ref/No Auth Required",D92)))</formula>
    </cfRule>
  </conditionalFormatting>
  <conditionalFormatting sqref="D95:D96">
    <cfRule type="containsText" dxfId="1948" priority="833" operator="containsText" text="No Ref/No Auth Required">
      <formula>NOT(ISERROR(SEARCH("No Ref/No Auth Required",D95)))</formula>
    </cfRule>
  </conditionalFormatting>
  <conditionalFormatting sqref="D95:D97">
    <cfRule type="containsText" dxfId="1947" priority="835" operator="containsText" text="Self Pay">
      <formula>NOT(ISERROR(SEARCH("Self Pay",D95)))</formula>
    </cfRule>
  </conditionalFormatting>
  <conditionalFormatting sqref="D95:D99">
    <cfRule type="containsText" dxfId="1946" priority="811" operator="containsText" text="Referral Required">
      <formula>NOT(ISERROR(SEARCH("Referral Required",D95)))</formula>
    </cfRule>
    <cfRule type="containsText" dxfId="1945" priority="812" operator="containsText" text="Authorization Required">
      <formula>NOT(ISERROR(SEARCH("Authorization Required",D95)))</formula>
    </cfRule>
  </conditionalFormatting>
  <conditionalFormatting sqref="D97">
    <cfRule type="containsText" dxfId="1944" priority="939" operator="containsText" text="See Non-PAR">
      <formula>NOT(ISERROR(SEARCH("See Non-PAR",D97)))</formula>
    </cfRule>
  </conditionalFormatting>
  <conditionalFormatting sqref="D97:D99">
    <cfRule type="containsText" dxfId="1943" priority="938" operator="containsText" text="No Ref/No Auth Required">
      <formula>NOT(ISERROR(SEARCH("No Ref/No Auth Required",D97)))</formula>
    </cfRule>
  </conditionalFormatting>
  <conditionalFormatting sqref="D102:D103">
    <cfRule type="containsText" dxfId="1942" priority="1143" operator="containsText" text="Referral Required">
      <formula>NOT(ISERROR(SEARCH("Referral Required",D102)))</formula>
    </cfRule>
    <cfRule type="containsText" dxfId="1941" priority="1144" operator="containsText" text="Authorization Required">
      <formula>NOT(ISERROR(SEARCH("Authorization Required",D102)))</formula>
    </cfRule>
    <cfRule type="containsText" dxfId="1940" priority="1145" operator="containsText" text="No Ref/No Auth Required">
      <formula>NOT(ISERROR(SEARCH("No Ref/No Auth Required",D102)))</formula>
    </cfRule>
  </conditionalFormatting>
  <conditionalFormatting sqref="D103 B102:B103">
    <cfRule type="containsText" dxfId="1939" priority="1137" operator="containsText" text="Non-Par">
      <formula>NOT(ISERROR(SEARCH("Non-Par",B102)))</formula>
    </cfRule>
  </conditionalFormatting>
  <conditionalFormatting sqref="D103">
    <cfRule type="containsText" dxfId="1938" priority="911" operator="containsText" text="No Ref/No Auth Required">
      <formula>NOT(ISERROR(SEARCH("No Ref/No Auth Required",D103)))</formula>
    </cfRule>
    <cfRule type="containsText" dxfId="1937" priority="912" operator="containsText" text="Self Pay">
      <formula>NOT(ISERROR(SEARCH("Self Pay",D103)))</formula>
    </cfRule>
    <cfRule type="containsText" dxfId="1936" priority="913" operator="containsText" text="See Non-PAR">
      <formula>NOT(ISERROR(SEARCH("See Non-PAR",D103)))</formula>
    </cfRule>
    <cfRule type="containsText" dxfId="1935" priority="1136" operator="containsText" text="No Ref/No Auth Required ">
      <formula>NOT(ISERROR(SEARCH("No Ref/No Auth Required ",D103)))</formula>
    </cfRule>
    <cfRule type="containsText" dxfId="1934" priority="1140" operator="containsText" text="Referral Required">
      <formula>NOT(ISERROR(SEARCH("Referral Required",D103)))</formula>
    </cfRule>
    <cfRule type="containsText" dxfId="1933" priority="1141" operator="containsText" text="Authorization Required">
      <formula>NOT(ISERROR(SEARCH("Authorization Required",D103)))</formula>
    </cfRule>
    <cfRule type="containsText" dxfId="1932" priority="1142" operator="containsText" text="No Ref/No Auth Required">
      <formula>NOT(ISERROR(SEARCH("No Ref/No Auth Required",D103)))</formula>
    </cfRule>
  </conditionalFormatting>
  <conditionalFormatting sqref="D103:D104">
    <cfRule type="containsText" dxfId="1931" priority="1108" operator="containsText" text="Referral Required">
      <formula>NOT(ISERROR(SEARCH("Referral Required",D103)))</formula>
    </cfRule>
    <cfRule type="containsText" dxfId="1930" priority="1109" operator="containsText" text="Authorization Required">
      <formula>NOT(ISERROR(SEARCH("Authorization Required",D103)))</formula>
    </cfRule>
  </conditionalFormatting>
  <conditionalFormatting sqref="D104">
    <cfRule type="containsText" dxfId="1929" priority="1111" operator="containsText" text="No Ref/No Auth Required">
      <formula>NOT(ISERROR(SEARCH("No Ref/No Auth Required",D104)))</formula>
    </cfRule>
  </conditionalFormatting>
  <conditionalFormatting sqref="D105:D106">
    <cfRule type="containsText" dxfId="1928" priority="826" operator="containsText" text="No Ref/No Auth Required">
      <formula>NOT(ISERROR(SEARCH("No Ref/No Auth Required",D105)))</formula>
    </cfRule>
  </conditionalFormatting>
  <conditionalFormatting sqref="D106">
    <cfRule type="containsText" dxfId="1927" priority="827" operator="containsText" text="See Non-PAR">
      <formula>NOT(ISERROR(SEARCH("See Non-PAR",D106)))</formula>
    </cfRule>
  </conditionalFormatting>
  <conditionalFormatting sqref="D106:D107">
    <cfRule type="containsText" dxfId="1926" priority="781" operator="containsText" text="Referral Required">
      <formula>NOT(ISERROR(SEARCH("Referral Required",D106)))</formula>
    </cfRule>
    <cfRule type="containsText" dxfId="1925" priority="782" operator="containsText" text="Authorization Required">
      <formula>NOT(ISERROR(SEARCH("Authorization Required",D106)))</formula>
    </cfRule>
  </conditionalFormatting>
  <conditionalFormatting sqref="D107:D110">
    <cfRule type="containsText" dxfId="1924" priority="783" operator="containsText" text="No Ref/No Auth Required">
      <formula>NOT(ISERROR(SEARCH("No Ref/No Auth Required",D107)))</formula>
    </cfRule>
  </conditionalFormatting>
  <conditionalFormatting sqref="D111">
    <cfRule type="containsText" dxfId="1923" priority="754" operator="containsText" text="Referral Required">
      <formula>NOT(ISERROR(SEARCH("Referral Required",D111)))</formula>
    </cfRule>
    <cfRule type="containsText" dxfId="1922" priority="755" operator="containsText" text="Authorization Required">
      <formula>NOT(ISERROR(SEARCH("Authorization Required",D111)))</formula>
    </cfRule>
    <cfRule type="containsText" dxfId="1921" priority="759" operator="containsText" text="No Ref/No Auth Required">
      <formula>NOT(ISERROR(SEARCH("No Ref/No Auth Required",D111)))</formula>
    </cfRule>
  </conditionalFormatting>
  <conditionalFormatting sqref="D112">
    <cfRule type="containsText" dxfId="1920" priority="1072" operator="containsText" text="No Ref/No Auth Required">
      <formula>NOT(ISERROR(SEARCH("No Ref/No Auth Required",D112)))</formula>
    </cfRule>
  </conditionalFormatting>
  <conditionalFormatting sqref="D144 D276:D1048576">
    <cfRule type="containsText" dxfId="1919" priority="819" operator="containsText" text="Referral Required">
      <formula>NOT(ISERROR(SEARCH("Referral Required",D144)))</formula>
    </cfRule>
    <cfRule type="containsText" dxfId="1918" priority="820" operator="containsText" text="Authorization Required">
      <formula>NOT(ISERROR(SEARCH("Authorization Required",D144)))</formula>
    </cfRule>
  </conditionalFormatting>
  <conditionalFormatting sqref="D117:D119">
    <cfRule type="containsText" dxfId="1917" priority="955" operator="containsText" text="Self Pay">
      <formula>NOT(ISERROR(SEARCH("Self Pay",D117)))</formula>
    </cfRule>
    <cfRule type="containsText" dxfId="1916" priority="959" operator="containsText" text="See Non-PAR">
      <formula>NOT(ISERROR(SEARCH("See Non-PAR",D117)))</formula>
    </cfRule>
  </conditionalFormatting>
  <conditionalFormatting sqref="D129">
    <cfRule type="containsText" dxfId="1915" priority="852" operator="containsText" text="Self Pay">
      <formula>NOT(ISERROR(SEARCH("Self Pay",D129)))</formula>
    </cfRule>
    <cfRule type="containsText" dxfId="1914" priority="853" operator="containsText" text="See Non-PAR">
      <formula>NOT(ISERROR(SEARCH("See Non-PAR",D129)))</formula>
    </cfRule>
  </conditionalFormatting>
  <conditionalFormatting sqref="D144">
    <cfRule type="containsText" dxfId="1913" priority="821" operator="containsText" text="No Ref/No Auth Required">
      <formula>NOT(ISERROR(SEARCH("No Ref/No Auth Required",D144)))</formula>
    </cfRule>
  </conditionalFormatting>
  <conditionalFormatting sqref="D116:I116 A5:C7 A2:B4">
    <cfRule type="containsText" dxfId="1912" priority="1526" operator="containsText" text="Non-Par">
      <formula>NOT(ISERROR(SEARCH("Non-Par",A2)))</formula>
    </cfRule>
  </conditionalFormatting>
  <conditionalFormatting sqref="E15 D13:D16 D29:D31">
    <cfRule type="containsText" dxfId="1911" priority="1452" operator="containsText" text="No Ref/No Auth Required ">
      <formula>NOT(ISERROR(SEARCH("No Ref/No Auth Required ",D13)))</formula>
    </cfRule>
  </conditionalFormatting>
  <conditionalFormatting sqref="E15 E32:E36 D98:D99 D102:D103 D10:D38">
    <cfRule type="containsText" dxfId="1910" priority="1446" operator="containsText" text="No Ref/No Auth Required">
      <formula>NOT(ISERROR(SEARCH("No Ref/No Auth Required",D10)))</formula>
    </cfRule>
  </conditionalFormatting>
  <conditionalFormatting sqref="F115:I116">
    <cfRule type="containsText" dxfId="1909" priority="1063" operator="containsText" text="PAR">
      <formula>NOT(ISERROR(SEARCH("PAR",F115)))</formula>
    </cfRule>
    <cfRule type="containsText" dxfId="1908" priority="1064" operator="containsText" text="See Non-PAR">
      <formula>NOT(ISERROR(SEARCH("See Non-PAR",F115)))</formula>
    </cfRule>
  </conditionalFormatting>
  <conditionalFormatting sqref="E114:I114">
    <cfRule type="containsText" dxfId="1907" priority="1059" operator="containsText" text="Non-Par">
      <formula>NOT(ISERROR(SEARCH("Non-Par",E114)))</formula>
    </cfRule>
    <cfRule type="containsText" dxfId="1906" priority="1060" operator="containsText" text="PAR">
      <formula>NOT(ISERROR(SEARCH("PAR",E114)))</formula>
    </cfRule>
    <cfRule type="containsText" dxfId="1905" priority="1061" operator="containsText" text="See Non-PAR">
      <formula>NOT(ISERROR(SEARCH("See Non-PAR",E114)))</formula>
    </cfRule>
  </conditionalFormatting>
  <conditionalFormatting sqref="F140:H140 F10:I17 F21:I21 F198:I1048576 F23:I58 F141:I196 F61:I84 F94:I138">
    <cfRule type="containsText" dxfId="1904" priority="1541" operator="containsText" text="Non-PAR">
      <formula>NOT(ISERROR(SEARCH("Non-PAR",F10)))</formula>
    </cfRule>
  </conditionalFormatting>
  <conditionalFormatting sqref="G62:I62">
    <cfRule type="containsText" dxfId="1903" priority="928" operator="containsText" text="PAR">
      <formula>NOT(ISERROR(SEARCH("PAR",G62)))</formula>
    </cfRule>
    <cfRule type="containsText" dxfId="1902" priority="929" operator="containsText" text="See Non-PAR">
      <formula>NOT(ISERROR(SEARCH("See Non-PAR",G62)))</formula>
    </cfRule>
  </conditionalFormatting>
  <conditionalFormatting sqref="F63">
    <cfRule type="containsText" dxfId="1901" priority="930" operator="containsText" text="Non-PAR">
      <formula>NOT(ISERROR(SEARCH("Non-PAR",F63)))</formula>
    </cfRule>
  </conditionalFormatting>
  <conditionalFormatting sqref="F64:I64">
    <cfRule type="containsText" dxfId="1900" priority="844" operator="containsText" text="PAR">
      <formula>NOT(ISERROR(SEARCH("PAR",F64)))</formula>
    </cfRule>
    <cfRule type="containsText" dxfId="1899" priority="845" operator="containsText" text="See Non-PAR">
      <formula>NOT(ISERROR(SEARCH("See Non-PAR",F64)))</formula>
    </cfRule>
    <cfRule type="containsText" dxfId="1898" priority="846" operator="containsText" text="Non-PAR">
      <formula>NOT(ISERROR(SEARCH("Non-PAR",F64)))</formula>
    </cfRule>
  </conditionalFormatting>
  <conditionalFormatting sqref="F106:F107 G106:I106">
    <cfRule type="containsText" dxfId="1897" priority="822" operator="containsText" text="Non">
      <formula>NOT(ISERROR(SEARCH("Non",F106)))</formula>
    </cfRule>
    <cfRule type="containsText" dxfId="1896" priority="828" operator="containsText" text="PAR">
      <formula>NOT(ISERROR(SEARCH("PAR",F106)))</formula>
    </cfRule>
    <cfRule type="containsText" dxfId="1895" priority="829" operator="containsText" text="See Non-PAR">
      <formula>NOT(ISERROR(SEARCH("See Non-PAR",F106)))</formula>
    </cfRule>
  </conditionalFormatting>
  <conditionalFormatting sqref="D94:I97 F2:I84 F94:I275">
    <cfRule type="containsText" dxfId="1894" priority="1302" operator="containsText" text="PAR">
      <formula>NOT(ISERROR(SEARCH("PAR",D2)))</formula>
    </cfRule>
  </conditionalFormatting>
  <conditionalFormatting sqref="F80:H80">
    <cfRule type="containsText" dxfId="1893" priority="895" operator="containsText" text="Non-PAR">
      <formula>NOT(ISERROR(SEARCH("Non-PAR",F80)))</formula>
    </cfRule>
    <cfRule type="containsText" dxfId="1892" priority="896" operator="containsText" text="PAR">
      <formula>NOT(ISERROR(SEARCH("PAR",F80)))</formula>
    </cfRule>
    <cfRule type="containsText" dxfId="1891" priority="897" operator="containsText" text="See Non-PAR">
      <formula>NOT(ISERROR(SEARCH("See Non-PAR",F80)))</formula>
    </cfRule>
    <cfRule type="containsText" dxfId="1890" priority="898" operator="containsText" text="Non">
      <formula>NOT(ISERROR(SEARCH("Non",F80)))</formula>
    </cfRule>
    <cfRule type="containsText" dxfId="1889" priority="899" operator="containsText" text="PAR">
      <formula>NOT(ISERROR(SEARCH("PAR",F80)))</formula>
    </cfRule>
    <cfRule type="containsText" dxfId="1888" priority="900" operator="containsText" text="Non">
      <formula>NOT(ISERROR(SEARCH("Non",F80)))</formula>
    </cfRule>
  </conditionalFormatting>
  <conditionalFormatting sqref="F80:H82 F82:I82">
    <cfRule type="containsText" dxfId="1887" priority="871" operator="containsText" text="OON Benefits">
      <formula>NOT(ISERROR(SEARCH("OON Benefits",F80)))</formula>
    </cfRule>
    <cfRule type="containsText" dxfId="1886" priority="875" operator="containsText" text="Non-PAR">
      <formula>NOT(ISERROR(SEARCH("Non-PAR",F80)))</formula>
    </cfRule>
    <cfRule type="containsText" dxfId="1885" priority="877" operator="containsText" text="See Non-PAR">
      <formula>NOT(ISERROR(SEARCH("See Non-PAR",F80)))</formula>
    </cfRule>
    <cfRule type="containsText" dxfId="1884" priority="879" operator="containsText" text="PAR">
      <formula>NOT(ISERROR(SEARCH("PAR",F80)))</formula>
    </cfRule>
  </conditionalFormatting>
  <conditionalFormatting sqref="F81:H82 F82:I82">
    <cfRule type="containsText" dxfId="1883" priority="872" operator="containsText" text="Non-PAR">
      <formula>NOT(ISERROR(SEARCH("Non-PAR",F81)))</formula>
    </cfRule>
    <cfRule type="containsText" dxfId="1882" priority="873" operator="containsText" text="See Non-PAR">
      <formula>NOT(ISERROR(SEARCH("See Non-PAR",F81)))</formula>
    </cfRule>
    <cfRule type="containsText" dxfId="1881" priority="874" operator="containsText" text="PAR">
      <formula>NOT(ISERROR(SEARCH("PAR",F81)))</formula>
    </cfRule>
    <cfRule type="containsText" dxfId="1880" priority="876" operator="containsText" text="PAR">
      <formula>NOT(ISERROR(SEARCH("PAR",F81)))</formula>
    </cfRule>
    <cfRule type="containsText" dxfId="1879" priority="878" operator="containsText" text="Non">
      <formula>NOT(ISERROR(SEARCH("Non",F81)))</formula>
    </cfRule>
    <cfRule type="containsText" dxfId="1878" priority="880" operator="containsText" text="Non">
      <formula>NOT(ISERROR(SEARCH("Non",F81)))</formula>
    </cfRule>
  </conditionalFormatting>
  <conditionalFormatting sqref="F74:I79">
    <cfRule type="containsText" dxfId="1877" priority="1448" operator="containsText" text="See Non-PAR">
      <formula>NOT(ISERROR(SEARCH("See Non-PAR",F74)))</formula>
    </cfRule>
  </conditionalFormatting>
  <conditionalFormatting sqref="F116:I116">
    <cfRule type="containsText" dxfId="1876" priority="1088" operator="containsText" text="PAR">
      <formula>NOT(ISERROR(SEARCH("PAR",F116)))</formula>
    </cfRule>
    <cfRule type="containsText" dxfId="1875" priority="1089" operator="containsText" text="See Non-PAR">
      <formula>NOT(ISERROR(SEARCH("See Non-PAR",F116)))</formula>
    </cfRule>
    <cfRule type="containsText" dxfId="1874" priority="1091" operator="containsText" text="See Non-PAR">
      <formula>NOT(ISERROR(SEARCH("See Non-PAR",F116)))</formula>
    </cfRule>
    <cfRule type="containsText" dxfId="1873" priority="1096" operator="containsText" text="PAR">
      <formula>NOT(ISERROR(SEARCH("PAR",F116)))</formula>
    </cfRule>
  </conditionalFormatting>
  <conditionalFormatting sqref="F115:I116 C49 D94:I97">
    <cfRule type="containsText" dxfId="1872" priority="1276" operator="containsText" text="Non">
      <formula>NOT(ISERROR(SEARCH("Non",C49)))</formula>
    </cfRule>
  </conditionalFormatting>
  <conditionalFormatting sqref="F116:I116">
    <cfRule type="containsText" dxfId="1871" priority="1090" operator="containsText" text="PAR">
      <formula>NOT(ISERROR(SEARCH("PAR",F116)))</formula>
    </cfRule>
    <cfRule type="containsText" dxfId="1870" priority="1097" operator="containsText" text="See Non-PAR">
      <formula>NOT(ISERROR(SEARCH("See Non-PAR",F116)))</formula>
    </cfRule>
  </conditionalFormatting>
  <conditionalFormatting sqref="F1:I84 F94:I1048576">
    <cfRule type="containsText" dxfId="1869" priority="733" operator="containsText" text="OON">
      <formula>NOT(ISERROR(SEARCH("OON",F1)))</formula>
    </cfRule>
  </conditionalFormatting>
  <conditionalFormatting sqref="F2:I8 F10:I17 F21:I21 F23:I38">
    <cfRule type="containsText" dxfId="1868" priority="1027" operator="containsText" text="See Non-PAR">
      <formula>NOT(ISERROR(SEARCH("See Non-PAR",F2)))</formula>
    </cfRule>
  </conditionalFormatting>
  <conditionalFormatting sqref="F9:I9">
    <cfRule type="containsText" dxfId="1867" priority="734" operator="containsText" text="Non">
      <formula>NOT(ISERROR(SEARCH("Non",F9)))</formula>
    </cfRule>
    <cfRule type="containsText" dxfId="1866" priority="735" operator="containsText" text="NON PAR">
      <formula>NOT(ISERROR(SEARCH("NON PAR",F9)))</formula>
    </cfRule>
    <cfRule type="containsText" dxfId="1865" priority="736" operator="containsText" text="PAR">
      <formula>NOT(ISERROR(SEARCH("PAR",F9)))</formula>
    </cfRule>
  </conditionalFormatting>
  <conditionalFormatting sqref="F2:I8 F10:I17 F21:I21 F23:I38">
    <cfRule type="containsText" dxfId="1864" priority="1026" operator="containsText" text="PAR">
      <formula>NOT(ISERROR(SEARCH("PAR",F2)))</formula>
    </cfRule>
  </conditionalFormatting>
  <conditionalFormatting sqref="F1:I8">
    <cfRule type="containsText" dxfId="1863" priority="843" operator="containsText" text="Non-PAR">
      <formula>NOT(ISERROR(SEARCH("Non-PAR",F1)))</formula>
    </cfRule>
  </conditionalFormatting>
  <conditionalFormatting sqref="F37:I38">
    <cfRule type="containsText" dxfId="1862" priority="1025" operator="containsText" text="Non-Par">
      <formula>NOT(ISERROR(SEARCH("Non-Par",F37)))</formula>
    </cfRule>
  </conditionalFormatting>
  <conditionalFormatting sqref="F73:I73">
    <cfRule type="containsText" dxfId="1861" priority="901" operator="containsText" text="OON Benefits">
      <formula>NOT(ISERROR(SEARCH("OON Benefits",F73)))</formula>
    </cfRule>
    <cfRule type="containsText" dxfId="1860" priority="902" operator="containsText" text="Non-PAR">
      <formula>NOT(ISERROR(SEARCH("Non-PAR",F73)))</formula>
    </cfRule>
    <cfRule type="containsText" dxfId="1859" priority="903" operator="containsText" text="See Non-PAR">
      <formula>NOT(ISERROR(SEARCH("See Non-PAR",F73)))</formula>
    </cfRule>
    <cfRule type="containsText" dxfId="1858" priority="904" operator="containsText" text="PAR">
      <formula>NOT(ISERROR(SEARCH("PAR",F73)))</formula>
    </cfRule>
    <cfRule type="containsText" dxfId="1857" priority="905" operator="containsText" text="Non-PAR">
      <formula>NOT(ISERROR(SEARCH("Non-PAR",F73)))</formula>
    </cfRule>
    <cfRule type="containsText" dxfId="1856" priority="906" operator="containsText" text="PAR">
      <formula>NOT(ISERROR(SEARCH("PAR",F73)))</formula>
    </cfRule>
    <cfRule type="containsText" dxfId="1855" priority="907" operator="containsText" text="See Non-PAR">
      <formula>NOT(ISERROR(SEARCH("See Non-PAR",F73)))</formula>
    </cfRule>
    <cfRule type="containsText" dxfId="1854" priority="908" operator="containsText" text="Non">
      <formula>NOT(ISERROR(SEARCH("Non",F73)))</formula>
    </cfRule>
    <cfRule type="containsText" dxfId="1853" priority="909" operator="containsText" text="PAR">
      <formula>NOT(ISERROR(SEARCH("PAR",F73)))</formula>
    </cfRule>
  </conditionalFormatting>
  <conditionalFormatting sqref="F73:I79">
    <cfRule type="containsText" dxfId="1852" priority="910" operator="containsText" text="Non">
      <formula>NOT(ISERROR(SEARCH("Non",F73)))</formula>
    </cfRule>
  </conditionalFormatting>
  <conditionalFormatting sqref="F95:I96">
    <cfRule type="containsText" dxfId="1851" priority="836" operator="containsText" text="Non">
      <formula>NOT(ISERROR(SEARCH("Non",F95)))</formula>
    </cfRule>
  </conditionalFormatting>
  <conditionalFormatting sqref="I80:I82 C51:C52 F140:H140 F1:I8">
    <cfRule type="containsText" dxfId="1850" priority="1273" operator="containsText" text="Non">
      <formula>NOT(ISERROR(SEARCH("Non",C1)))</formula>
    </cfRule>
  </conditionalFormatting>
  <conditionalFormatting sqref="F105:I113">
    <cfRule type="containsText" dxfId="1849" priority="1092" operator="containsText" text="PAR">
      <formula>NOT(ISERROR(SEARCH("PAR",F105)))</formula>
    </cfRule>
    <cfRule type="containsText" dxfId="1848" priority="1093" operator="containsText" text="See Non-PAR">
      <formula>NOT(ISERROR(SEARCH("See Non-PAR",F105)))</formula>
    </cfRule>
  </conditionalFormatting>
  <conditionalFormatting sqref="F118:I119 F141:I143 F140:H140 G124:I124">
    <cfRule type="containsText" dxfId="1847" priority="1005" operator="containsText" text="See Non-PAR">
      <formula>NOT(ISERROR(SEARCH("See Non-PAR",F118)))</formula>
    </cfRule>
  </conditionalFormatting>
  <conditionalFormatting sqref="F118:I119 F141:I143 F140:H140 G124:I124">
    <cfRule type="containsText" dxfId="1846" priority="1003" operator="containsText" text="PAR">
      <formula>NOT(ISERROR(SEARCH("PAR",F118)))</formula>
    </cfRule>
  </conditionalFormatting>
  <conditionalFormatting sqref="G47:G48 BJ103:XFD103">
    <cfRule type="containsText" dxfId="1845" priority="1491" operator="containsText" text="Non-Par">
      <formula>NOT(ISERROR(SEARCH("Non-Par",G47)))</formula>
    </cfRule>
  </conditionalFormatting>
  <conditionalFormatting sqref="G74:G79">
    <cfRule type="containsText" dxfId="1844" priority="1280" operator="containsText" text="Non-PAR">
      <formula>NOT(ISERROR(SEARCH("Non-PAR",G74)))</formula>
    </cfRule>
    <cfRule type="containsText" dxfId="1843" priority="1281" operator="containsText" text="PAR">
      <formula>NOT(ISERROR(SEARCH("PAR",G74)))</formula>
    </cfRule>
    <cfRule type="containsText" dxfId="1842" priority="1282" operator="containsText" text="See Non-PAR">
      <formula>NOT(ISERROR(SEARCH("See Non-PAR",G74)))</formula>
    </cfRule>
    <cfRule type="containsText" dxfId="1841" priority="1283" operator="containsText" text="Non-Par">
      <formula>NOT(ISERROR(SEARCH("Non-Par",G74)))</formula>
    </cfRule>
    <cfRule type="containsText" dxfId="1840" priority="1284" operator="containsText" text="Non-PAR">
      <formula>NOT(ISERROR(SEARCH("Non-PAR",G74)))</formula>
    </cfRule>
    <cfRule type="containsText" dxfId="1839" priority="1285" operator="containsText" text="PAR">
      <formula>NOT(ISERROR(SEARCH("PAR",G74)))</formula>
    </cfRule>
    <cfRule type="containsText" dxfId="1838" priority="1286" operator="containsText" text="See Non-PAR">
      <formula>NOT(ISERROR(SEARCH("See Non-PAR",G74)))</formula>
    </cfRule>
  </conditionalFormatting>
  <conditionalFormatting sqref="G118 I118">
    <cfRule type="containsText" dxfId="1837" priority="916" operator="containsText" text="Non-PAR">
      <formula>NOT(ISERROR(SEARCH("Non-PAR",G118)))</formula>
    </cfRule>
  </conditionalFormatting>
  <conditionalFormatting sqref="G118">
    <cfRule type="containsText" dxfId="1836" priority="917" operator="containsText" text="PAR">
      <formula>NOT(ISERROR(SEARCH("PAR",G118)))</formula>
    </cfRule>
    <cfRule type="containsText" dxfId="1835" priority="918" operator="containsText" text="See Non-PAR">
      <formula>NOT(ISERROR(SEARCH("See Non-PAR",G118)))</formula>
    </cfRule>
    <cfRule type="containsText" dxfId="1834" priority="924" operator="containsText" text="See Non-PAR">
      <formula>NOT(ISERROR(SEARCH("See Non-PAR",G118)))</formula>
    </cfRule>
  </conditionalFormatting>
  <conditionalFormatting sqref="G118:G119">
    <cfRule type="containsText" dxfId="1833" priority="923" operator="containsText" text="PAR">
      <formula>NOT(ISERROR(SEARCH("PAR",G118)))</formula>
    </cfRule>
  </conditionalFormatting>
  <conditionalFormatting sqref="G116:I116">
    <cfRule type="containsText" dxfId="1832" priority="1086" operator="containsText" text="PAR">
      <formula>NOT(ISERROR(SEARCH("PAR",G116)))</formula>
    </cfRule>
    <cfRule type="containsText" dxfId="1831" priority="1087" operator="containsText" text="See Non-PAR">
      <formula>NOT(ISERROR(SEARCH("See Non-PAR",G116)))</formula>
    </cfRule>
  </conditionalFormatting>
  <conditionalFormatting sqref="G61:I61">
    <cfRule type="containsText" dxfId="1830" priority="1295" operator="containsText" text="Non-PAR">
      <formula>NOT(ISERROR(SEARCH("Non-PAR",G61)))</formula>
    </cfRule>
  </conditionalFormatting>
  <conditionalFormatting sqref="D2:D6 D53 B80">
    <cfRule type="containsText" dxfId="1829" priority="1422" operator="containsText" text="Non-Par">
      <formula>NOT(ISERROR(SEARCH("Non-Par",B2)))</formula>
    </cfRule>
  </conditionalFormatting>
  <conditionalFormatting sqref="I118">
    <cfRule type="containsText" dxfId="1828" priority="922" operator="containsText" text="See Non-PAR">
      <formula>NOT(ISERROR(SEARCH("See Non-PAR",I118)))</formula>
    </cfRule>
  </conditionalFormatting>
  <conditionalFormatting sqref="F117:I117">
    <cfRule type="containsText" dxfId="1827" priority="945" operator="containsText" text="Non-Par">
      <formula>NOT(ISERROR(SEARCH("Non-Par",F117)))</formula>
    </cfRule>
    <cfRule type="containsText" dxfId="1826" priority="946" operator="containsText" text="PAR">
      <formula>NOT(ISERROR(SEARCH("PAR",F117)))</formula>
    </cfRule>
    <cfRule type="containsText" dxfId="1825" priority="947" operator="containsText" text="See Non-PAR">
      <formula>NOT(ISERROR(SEARCH("See Non-PAR",F117)))</formula>
    </cfRule>
  </conditionalFormatting>
  <conditionalFormatting sqref="F117:I117">
    <cfRule type="containsText" dxfId="1824" priority="942" operator="containsText" text="Non-Par">
      <formula>NOT(ISERROR(SEARCH("Non-Par",F117)))</formula>
    </cfRule>
    <cfRule type="containsText" dxfId="1823" priority="943" operator="containsText" text="PAR">
      <formula>NOT(ISERROR(SEARCH("PAR",F117)))</formula>
    </cfRule>
    <cfRule type="containsText" dxfId="1822" priority="944" operator="containsText" text="See Non-PAR">
      <formula>NOT(ISERROR(SEARCH("See Non-PAR",F117)))</formula>
    </cfRule>
  </conditionalFormatting>
  <conditionalFormatting sqref="J103:AO103 D103">
    <cfRule type="containsText" dxfId="1821" priority="1152" operator="containsText" text="See Non-PAR">
      <formula>NOT(ISERROR(SEARCH("See Non-PAR",D103)))</formula>
    </cfRule>
  </conditionalFormatting>
  <conditionalFormatting sqref="J103:AO103">
    <cfRule type="containsText" dxfId="1820" priority="1127" operator="containsText" text="Non">
      <formula>NOT(ISERROR(SEARCH("Non",J103)))</formula>
    </cfRule>
    <cfRule type="containsText" dxfId="1819" priority="1128" operator="containsText" text="PAR">
      <formula>NOT(ISERROR(SEARCH("PAR",J103)))</formula>
    </cfRule>
    <cfRule type="containsText" dxfId="1818" priority="1129" operator="containsText" text="Non">
      <formula>NOT(ISERROR(SEARCH("Non",J103)))</formula>
    </cfRule>
    <cfRule type="containsText" dxfId="1817" priority="1149" operator="containsText" text="PAR">
      <formula>NOT(ISERROR(SEARCH("PAR",J103)))</formula>
    </cfRule>
    <cfRule type="containsText" dxfId="1816" priority="1150" operator="containsText" text="Non-PAR">
      <formula>NOT(ISERROR(SEARCH("Non-PAR",J103)))</formula>
    </cfRule>
  </conditionalFormatting>
  <conditionalFormatting sqref="C84">
    <cfRule type="containsText" dxfId="1815" priority="715" operator="containsText" text="Self Pay">
      <formula>NOT(ISERROR(SEARCH("Self Pay",C84)))</formula>
    </cfRule>
    <cfRule type="containsText" dxfId="1814" priority="716" operator="containsText" text="See Non-PAR">
      <formula>NOT(ISERROR(SEARCH("See Non-PAR",C84)))</formula>
    </cfRule>
  </conditionalFormatting>
  <conditionalFormatting sqref="F84:I84">
    <cfRule type="containsText" dxfId="1813" priority="729" operator="containsText" text="See Non-PAR">
      <formula>NOT(ISERROR(SEARCH("See Non-PAR",F84)))</formula>
    </cfRule>
  </conditionalFormatting>
  <conditionalFormatting sqref="F84:I84">
    <cfRule type="containsText" dxfId="1812" priority="718" operator="containsText" text="Non">
      <formula>NOT(ISERROR(SEARCH("Non",F84)))</formula>
    </cfRule>
  </conditionalFormatting>
  <conditionalFormatting sqref="G84">
    <cfRule type="containsText" dxfId="1811" priority="719" operator="containsText" text="Non-PAR">
      <formula>NOT(ISERROR(SEARCH("Non-PAR",G84)))</formula>
    </cfRule>
    <cfRule type="containsText" dxfId="1810" priority="720" operator="containsText" text="PAR">
      <formula>NOT(ISERROR(SEARCH("PAR",G84)))</formula>
    </cfRule>
    <cfRule type="containsText" dxfId="1809" priority="721" operator="containsText" text="See Non-PAR">
      <formula>NOT(ISERROR(SEARCH("See Non-PAR",G84)))</formula>
    </cfRule>
    <cfRule type="containsText" dxfId="1808" priority="722" operator="containsText" text="Non-Par">
      <formula>NOT(ISERROR(SEARCH("Non-Par",G84)))</formula>
    </cfRule>
    <cfRule type="containsText" dxfId="1807" priority="723" operator="containsText" text="Non-PAR">
      <formula>NOT(ISERROR(SEARCH("Non-PAR",G84)))</formula>
    </cfRule>
    <cfRule type="containsText" dxfId="1806" priority="724" operator="containsText" text="PAR">
      <formula>NOT(ISERROR(SEARCH("PAR",G84)))</formula>
    </cfRule>
    <cfRule type="containsText" dxfId="1805" priority="725" operator="containsText" text="See Non-PAR">
      <formula>NOT(ISERROR(SEARCH("See Non-PAR",G84)))</formula>
    </cfRule>
  </conditionalFormatting>
  <conditionalFormatting sqref="F144:I144">
    <cfRule type="containsText" dxfId="1804" priority="714" operator="containsText" text="See Non-PAR">
      <formula>NOT(ISERROR(SEARCH("See Non-PAR",F144)))</formula>
    </cfRule>
  </conditionalFormatting>
  <conditionalFormatting sqref="F144:I144">
    <cfRule type="containsText" dxfId="1803" priority="713" operator="containsText" text="PAR">
      <formula>NOT(ISERROR(SEARCH("PAR",F144)))</formula>
    </cfRule>
  </conditionalFormatting>
  <conditionalFormatting sqref="F144:I144">
    <cfRule type="containsText" dxfId="1802" priority="712" operator="containsText" text="Non">
      <formula>NOT(ISERROR(SEARCH("Non",F144)))</formula>
    </cfRule>
  </conditionalFormatting>
  <conditionalFormatting sqref="F108:I108">
    <cfRule type="containsText" dxfId="1801" priority="709" operator="containsText" text="Non">
      <formula>NOT(ISERROR(SEARCH("Non",F108)))</formula>
    </cfRule>
    <cfRule type="containsText" dxfId="1800" priority="710" operator="containsText" text="PAR">
      <formula>NOT(ISERROR(SEARCH("PAR",F108)))</formula>
    </cfRule>
    <cfRule type="containsText" dxfId="1799" priority="711" operator="containsText" text="See Non-PAR">
      <formula>NOT(ISERROR(SEARCH("See Non-PAR",F108)))</formula>
    </cfRule>
  </conditionalFormatting>
  <conditionalFormatting sqref="D72">
    <cfRule type="containsText" dxfId="1798" priority="698" operator="containsText" text="Non-Par">
      <formula>NOT(ISERROR(SEARCH("Non-Par",D72)))</formula>
    </cfRule>
  </conditionalFormatting>
  <conditionalFormatting sqref="F72:I72">
    <cfRule type="containsText" dxfId="1797" priority="688" operator="containsText" text="OON Benefits">
      <formula>NOT(ISERROR(SEARCH("OON Benefits",F72)))</formula>
    </cfRule>
    <cfRule type="containsText" dxfId="1796" priority="689" operator="containsText" text="Non-PAR">
      <formula>NOT(ISERROR(SEARCH("Non-PAR",F72)))</formula>
    </cfRule>
    <cfRule type="containsText" dxfId="1795" priority="690" operator="containsText" text="See Non-PAR">
      <formula>NOT(ISERROR(SEARCH("See Non-PAR",F72)))</formula>
    </cfRule>
    <cfRule type="containsText" dxfId="1794" priority="691" operator="containsText" text="PAR">
      <formula>NOT(ISERROR(SEARCH("PAR",F72)))</formula>
    </cfRule>
    <cfRule type="containsText" dxfId="1793" priority="692" operator="containsText" text="Non-PAR">
      <formula>NOT(ISERROR(SEARCH("Non-PAR",F72)))</formula>
    </cfRule>
    <cfRule type="containsText" dxfId="1792" priority="693" operator="containsText" text="PAR">
      <formula>NOT(ISERROR(SEARCH("PAR",F72)))</formula>
    </cfRule>
    <cfRule type="containsText" dxfId="1791" priority="694" operator="containsText" text="See Non-PAR">
      <formula>NOT(ISERROR(SEARCH("See Non-PAR",F72)))</formula>
    </cfRule>
    <cfRule type="containsText" dxfId="1790" priority="695" operator="containsText" text="Non">
      <formula>NOT(ISERROR(SEARCH("Non",F72)))</formula>
    </cfRule>
    <cfRule type="containsText" dxfId="1789" priority="696" operator="containsText" text="PAR">
      <formula>NOT(ISERROR(SEARCH("PAR",F72)))</formula>
    </cfRule>
  </conditionalFormatting>
  <conditionalFormatting sqref="F72:I72">
    <cfRule type="containsText" dxfId="1788" priority="697" operator="containsText" text="Non">
      <formula>NOT(ISERROR(SEARCH("Non",F72)))</formula>
    </cfRule>
  </conditionalFormatting>
  <conditionalFormatting sqref="C83">
    <cfRule type="containsText" dxfId="1787" priority="686" operator="containsText" text="Self Pay">
      <formula>NOT(ISERROR(SEARCH("Self Pay",C83)))</formula>
    </cfRule>
  </conditionalFormatting>
  <conditionalFormatting sqref="C83">
    <cfRule type="containsText" dxfId="1786" priority="687" operator="containsText" text="See Non-PAR">
      <formula>NOT(ISERROR(SEARCH("See Non-PAR",C83)))</formula>
    </cfRule>
  </conditionalFormatting>
  <conditionalFormatting sqref="C83">
    <cfRule type="containsText" dxfId="1785" priority="685" operator="containsText" text="Self Pay">
      <formula>NOT(ISERROR(SEARCH("Self Pay",C83)))</formula>
    </cfRule>
  </conditionalFormatting>
  <conditionalFormatting sqref="F83:I83">
    <cfRule type="containsText" dxfId="1784" priority="684" operator="containsText" text="See Non-PAR">
      <formula>NOT(ISERROR(SEARCH("See Non-PAR",F83)))</formula>
    </cfRule>
  </conditionalFormatting>
  <conditionalFormatting sqref="F83:I83">
    <cfRule type="containsText" dxfId="1783" priority="680" operator="containsText" text="Non">
      <formula>NOT(ISERROR(SEARCH("Non",F83)))</formula>
    </cfRule>
  </conditionalFormatting>
  <conditionalFormatting sqref="B60">
    <cfRule type="containsText" dxfId="1782" priority="672" operator="containsText" text="Non-Par">
      <formula>NOT(ISERROR(SEARCH("Non-Par",B60)))</formula>
    </cfRule>
  </conditionalFormatting>
  <conditionalFormatting sqref="B60">
    <cfRule type="containsText" dxfId="1781" priority="665" operator="containsText" text="Non-Par">
      <formula>NOT(ISERROR(SEARCH("Non-Par",B60)))</formula>
    </cfRule>
  </conditionalFormatting>
  <conditionalFormatting sqref="C143">
    <cfRule type="containsText" dxfId="1780" priority="659" operator="containsText" text="Self Pay">
      <formula>NOT(ISERROR(SEARCH("Self Pay",C143)))</formula>
    </cfRule>
  </conditionalFormatting>
  <conditionalFormatting sqref="D143">
    <cfRule type="containsText" dxfId="1779" priority="656" operator="containsText" text="Referral Required">
      <formula>NOT(ISERROR(SEARCH("Referral Required",D143)))</formula>
    </cfRule>
    <cfRule type="containsText" dxfId="1778" priority="657" operator="containsText" text="Authorization Required">
      <formula>NOT(ISERROR(SEARCH("Authorization Required",D143)))</formula>
    </cfRule>
    <cfRule type="containsText" dxfId="1777" priority="658" operator="containsText" text="No Ref/No Auth Required">
      <formula>NOT(ISERROR(SEARCH("No Ref/No Auth Required",D143)))</formula>
    </cfRule>
  </conditionalFormatting>
  <conditionalFormatting sqref="F25">
    <cfRule type="containsText" dxfId="1776" priority="652" operator="containsText" text="Non-Par">
      <formula>NOT(ISERROR(SEARCH("Non-Par",F25)))</formula>
    </cfRule>
  </conditionalFormatting>
  <conditionalFormatting sqref="F25">
    <cfRule type="containsText" dxfId="1775" priority="651" operator="containsText" text="See Non-PAR">
      <formula>NOT(ISERROR(SEARCH("See Non-PAR",F25)))</formula>
    </cfRule>
  </conditionalFormatting>
  <conditionalFormatting sqref="F25">
    <cfRule type="containsText" dxfId="1774" priority="655" operator="containsText" text="See Non-PAR">
      <formula>NOT(ISERROR(SEARCH("See Non-PAR",F25)))</formula>
    </cfRule>
  </conditionalFormatting>
  <conditionalFormatting sqref="F25">
    <cfRule type="containsText" dxfId="1773" priority="654" operator="containsText" text="PAR">
      <formula>NOT(ISERROR(SEARCH("PAR",F25)))</formula>
    </cfRule>
  </conditionalFormatting>
  <conditionalFormatting sqref="F25">
    <cfRule type="containsText" dxfId="1772" priority="653" operator="containsText" text="Non-PAR">
      <formula>NOT(ISERROR(SEARCH("Non-PAR",F25)))</formula>
    </cfRule>
  </conditionalFormatting>
  <conditionalFormatting sqref="G25">
    <cfRule type="containsText" dxfId="1771" priority="647" operator="containsText" text="Non-Par">
      <formula>NOT(ISERROR(SEARCH("Non-Par",G25)))</formula>
    </cfRule>
  </conditionalFormatting>
  <conditionalFormatting sqref="G25">
    <cfRule type="containsText" dxfId="1770" priority="646" operator="containsText" text="See Non-PAR">
      <formula>NOT(ISERROR(SEARCH("See Non-PAR",G25)))</formula>
    </cfRule>
  </conditionalFormatting>
  <conditionalFormatting sqref="G25">
    <cfRule type="containsText" dxfId="1769" priority="650" operator="containsText" text="See Non-PAR">
      <formula>NOT(ISERROR(SEARCH("See Non-PAR",G25)))</formula>
    </cfRule>
  </conditionalFormatting>
  <conditionalFormatting sqref="G25">
    <cfRule type="containsText" dxfId="1768" priority="649" operator="containsText" text="PAR">
      <formula>NOT(ISERROR(SEARCH("PAR",G25)))</formula>
    </cfRule>
  </conditionalFormatting>
  <conditionalFormatting sqref="G25">
    <cfRule type="containsText" dxfId="1767" priority="648" operator="containsText" text="Non-PAR">
      <formula>NOT(ISERROR(SEARCH("Non-PAR",G25)))</formula>
    </cfRule>
  </conditionalFormatting>
  <conditionalFormatting sqref="H25">
    <cfRule type="containsText" dxfId="1766" priority="642" operator="containsText" text="Non-Par">
      <formula>NOT(ISERROR(SEARCH("Non-Par",H25)))</formula>
    </cfRule>
  </conditionalFormatting>
  <conditionalFormatting sqref="H25">
    <cfRule type="containsText" dxfId="1765" priority="641" operator="containsText" text="See Non-PAR">
      <formula>NOT(ISERROR(SEARCH("See Non-PAR",H25)))</formula>
    </cfRule>
  </conditionalFormatting>
  <conditionalFormatting sqref="H25">
    <cfRule type="containsText" dxfId="1764" priority="645" operator="containsText" text="See Non-PAR">
      <formula>NOT(ISERROR(SEARCH("See Non-PAR",H25)))</formula>
    </cfRule>
  </conditionalFormatting>
  <conditionalFormatting sqref="H25">
    <cfRule type="containsText" dxfId="1763" priority="644" operator="containsText" text="PAR">
      <formula>NOT(ISERROR(SEARCH("PAR",H25)))</formula>
    </cfRule>
  </conditionalFormatting>
  <conditionalFormatting sqref="H25">
    <cfRule type="containsText" dxfId="1762" priority="643" operator="containsText" text="Non-PAR">
      <formula>NOT(ISERROR(SEARCH("Non-PAR",H25)))</formula>
    </cfRule>
  </conditionalFormatting>
  <conditionalFormatting sqref="C87">
    <cfRule type="containsText" dxfId="1761" priority="631" operator="containsText" text="Self Pay">
      <formula>NOT(ISERROR(SEARCH("Self Pay",C87)))</formula>
    </cfRule>
  </conditionalFormatting>
  <conditionalFormatting sqref="C87">
    <cfRule type="containsText" dxfId="1760" priority="632" operator="containsText" text="See Non-PAR">
      <formula>NOT(ISERROR(SEARCH("See Non-PAR",C87)))</formula>
    </cfRule>
  </conditionalFormatting>
  <conditionalFormatting sqref="C87">
    <cfRule type="containsText" dxfId="1759" priority="630" operator="containsText" text="Self Pay">
      <formula>NOT(ISERROR(SEARCH("Self Pay",C87)))</formula>
    </cfRule>
  </conditionalFormatting>
  <conditionalFormatting sqref="C91">
    <cfRule type="containsText" dxfId="1758" priority="622" operator="containsText" text="Self Pay">
      <formula>NOT(ISERROR(SEARCH("Self Pay",C91)))</formula>
    </cfRule>
  </conditionalFormatting>
  <conditionalFormatting sqref="C91">
    <cfRule type="containsText" dxfId="1757" priority="623" operator="containsText" text="See Non-PAR">
      <formula>NOT(ISERROR(SEARCH("See Non-PAR",C91)))</formula>
    </cfRule>
  </conditionalFormatting>
  <conditionalFormatting sqref="C91">
    <cfRule type="containsText" dxfId="1756" priority="621" operator="containsText" text="Self Pay">
      <formula>NOT(ISERROR(SEARCH("Self Pay",C91)))</formula>
    </cfRule>
  </conditionalFormatting>
  <conditionalFormatting sqref="C93:D93">
    <cfRule type="containsText" dxfId="1755" priority="609" operator="containsText" text="Self Pay">
      <formula>NOT(ISERROR(SEARCH("Self Pay",C93)))</formula>
    </cfRule>
  </conditionalFormatting>
  <conditionalFormatting sqref="C93:D93">
    <cfRule type="containsText" dxfId="1754" priority="610" operator="containsText" text="See Non-PAR">
      <formula>NOT(ISERROR(SEARCH("See Non-PAR",C93)))</formula>
    </cfRule>
  </conditionalFormatting>
  <conditionalFormatting sqref="D93">
    <cfRule type="containsText" dxfId="1753" priority="613" operator="containsText" text="No Ref/No Auth Required">
      <formula>NOT(ISERROR(SEARCH("No Ref/No Auth Required",D93)))</formula>
    </cfRule>
  </conditionalFormatting>
  <conditionalFormatting sqref="D93">
    <cfRule type="containsText" dxfId="1752" priority="611" operator="containsText" text="Authorization Required">
      <formula>NOT(ISERROR(SEARCH("Authorization Required",D93)))</formula>
    </cfRule>
    <cfRule type="containsText" dxfId="1751" priority="612" operator="containsText" text="Referral Required">
      <formula>NOT(ISERROR(SEARCH("Referral Required",D93)))</formula>
    </cfRule>
  </conditionalFormatting>
  <conditionalFormatting sqref="D93">
    <cfRule type="containsText" dxfId="1750" priority="608" operator="containsText" text="MAY BE">
      <formula>NOT(ISERROR(SEARCH("MAY BE",D93)))</formula>
    </cfRule>
  </conditionalFormatting>
  <conditionalFormatting sqref="I78:I79">
    <cfRule type="containsText" dxfId="1749" priority="596" operator="containsText" text="Non-PAR">
      <formula>NOT(ISERROR(SEARCH("Non-PAR",I78)))</formula>
    </cfRule>
    <cfRule type="containsText" dxfId="1748" priority="597" operator="containsText" text="PAR">
      <formula>NOT(ISERROR(SEARCH("PAR",I78)))</formula>
    </cfRule>
    <cfRule type="containsText" dxfId="1747" priority="598" operator="containsText" text="See Non-PAR">
      <formula>NOT(ISERROR(SEARCH("See Non-PAR",I78)))</formula>
    </cfRule>
    <cfRule type="containsText" dxfId="1746" priority="599" operator="containsText" text="Non-Par">
      <formula>NOT(ISERROR(SEARCH("Non-Par",I78)))</formula>
    </cfRule>
    <cfRule type="containsText" dxfId="1745" priority="600" operator="containsText" text="Non-PAR">
      <formula>NOT(ISERROR(SEARCH("Non-PAR",I78)))</formula>
    </cfRule>
    <cfRule type="containsText" dxfId="1744" priority="601" operator="containsText" text="PAR">
      <formula>NOT(ISERROR(SEARCH("PAR",I78)))</formula>
    </cfRule>
    <cfRule type="containsText" dxfId="1743" priority="602" operator="containsText" text="See Non-PAR">
      <formula>NOT(ISERROR(SEARCH("See Non-PAR",I78)))</formula>
    </cfRule>
  </conditionalFormatting>
  <conditionalFormatting sqref="C72">
    <cfRule type="containsText" dxfId="1742" priority="594" operator="containsText" text="Self Pay">
      <formula>NOT(ISERROR(SEARCH("Self Pay",C72)))</formula>
    </cfRule>
    <cfRule type="containsText" dxfId="1741" priority="595" operator="containsText" text="See Non-PAR">
      <formula>NOT(ISERROR(SEARCH("See Non-PAR",C72)))</formula>
    </cfRule>
  </conditionalFormatting>
  <conditionalFormatting sqref="F63:I63">
    <cfRule type="containsText" dxfId="1740" priority="593" operator="containsText" text="Non-Par">
      <formula>NOT(ISERROR(SEARCH("Non-Par",F63)))</formula>
    </cfRule>
  </conditionalFormatting>
  <conditionalFormatting sqref="F63:I63">
    <cfRule type="containsText" dxfId="1739" priority="592" operator="containsText" text="See Non-PAR">
      <formula>NOT(ISERROR(SEARCH("See Non-PAR",F63)))</formula>
    </cfRule>
  </conditionalFormatting>
  <conditionalFormatting sqref="D63">
    <cfRule type="containsText" dxfId="1738" priority="591" operator="containsText" text="Non-Par">
      <formula>NOT(ISERROR(SEARCH("Non-Par",D63)))</formula>
    </cfRule>
  </conditionalFormatting>
  <conditionalFormatting sqref="C1:C188 C190:C1048576">
    <cfRule type="containsText" dxfId="1737" priority="590" operator="containsText" text="SELF">
      <formula>NOT(ISERROR(SEARCH("SELF",C1)))</formula>
    </cfRule>
  </conditionalFormatting>
  <conditionalFormatting sqref="C63">
    <cfRule type="containsText" dxfId="1736" priority="589" operator="containsText" text="SELF">
      <formula>NOT(ISERROR(SEARCH("SELF",C63)))</formula>
    </cfRule>
  </conditionalFormatting>
  <conditionalFormatting sqref="C59">
    <cfRule type="containsText" dxfId="1735" priority="586" operator="containsText" text="Self Pay">
      <formula>NOT(ISERROR(SEARCH("Self Pay",C59)))</formula>
    </cfRule>
  </conditionalFormatting>
  <conditionalFormatting sqref="C59 F59:I59">
    <cfRule type="containsText" dxfId="1734" priority="585" operator="containsText" text="See Non-PAR">
      <formula>NOT(ISERROR(SEARCH("See Non-PAR",C59)))</formula>
    </cfRule>
  </conditionalFormatting>
  <conditionalFormatting sqref="D59">
    <cfRule type="containsText" dxfId="1733" priority="588" operator="containsText" text="No Ref/No Auth Required">
      <formula>NOT(ISERROR(SEARCH("No Ref/No Auth Required",D59)))</formula>
    </cfRule>
  </conditionalFormatting>
  <conditionalFormatting sqref="F59:I59">
    <cfRule type="containsText" dxfId="1732" priority="587" operator="containsText" text="PAR">
      <formula>NOT(ISERROR(SEARCH("PAR",F59)))</formula>
    </cfRule>
  </conditionalFormatting>
  <conditionalFormatting sqref="F59:I59">
    <cfRule type="containsText" dxfId="1731" priority="584" operator="containsText" text="OON">
      <formula>NOT(ISERROR(SEARCH("OON",F59)))</formula>
    </cfRule>
  </conditionalFormatting>
  <conditionalFormatting sqref="F59:I59">
    <cfRule type="containsText" dxfId="1730" priority="581" operator="containsText" text="OON">
      <formula>NOT(ISERROR(SEARCH("OON",F59)))</formula>
    </cfRule>
    <cfRule type="containsText" dxfId="1729" priority="582" operator="containsText" text="Non">
      <formula>NOT(ISERROR(SEARCH("Non",F59)))</formula>
    </cfRule>
  </conditionalFormatting>
  <conditionalFormatting sqref="F59:I59">
    <cfRule type="containsText" dxfId="1728" priority="583" operator="containsText" text="Non-PAR">
      <formula>NOT(ISERROR(SEARCH("Non-PAR",F59)))</formula>
    </cfRule>
  </conditionalFormatting>
  <conditionalFormatting sqref="C59">
    <cfRule type="containsText" dxfId="1727" priority="578" operator="containsText" text="Self">
      <formula>NOT(ISERROR(SEARCH("Self",C59)))</formula>
    </cfRule>
  </conditionalFormatting>
  <conditionalFormatting sqref="D59">
    <cfRule type="containsText" dxfId="1726" priority="579" operator="containsText" text="Referral Required">
      <formula>NOT(ISERROR(SEARCH("Referral Required",D59)))</formula>
    </cfRule>
    <cfRule type="containsText" dxfId="1725" priority="580" operator="containsText" text="Authorization Required">
      <formula>NOT(ISERROR(SEARCH("Authorization Required",D59)))</formula>
    </cfRule>
  </conditionalFormatting>
  <conditionalFormatting sqref="C100:D100">
    <cfRule type="containsText" dxfId="1724" priority="562" operator="containsText" text="Self Pay">
      <formula>NOT(ISERROR(SEARCH("Self Pay",C100)))</formula>
    </cfRule>
  </conditionalFormatting>
  <conditionalFormatting sqref="D100">
    <cfRule type="containsText" dxfId="1723" priority="565" operator="containsText" text="No Ref/No Auth Required">
      <formula>NOT(ISERROR(SEARCH("No Ref/No Auth Required",D100)))</formula>
    </cfRule>
  </conditionalFormatting>
  <conditionalFormatting sqref="D100">
    <cfRule type="containsText" dxfId="1722" priority="563" operator="containsText" text="Authorization Required">
      <formula>NOT(ISERROR(SEARCH("Authorization Required",D100)))</formula>
    </cfRule>
    <cfRule type="containsText" dxfId="1721" priority="564" operator="containsText" text="Referral Required">
      <formula>NOT(ISERROR(SEARCH("Referral Required",D100)))</formula>
    </cfRule>
  </conditionalFormatting>
  <conditionalFormatting sqref="C100:D100">
    <cfRule type="containsText" dxfId="1720" priority="566" operator="containsText" text="See Non-PAR">
      <formula>NOT(ISERROR(SEARCH("See Non-PAR",C100)))</formula>
    </cfRule>
  </conditionalFormatting>
  <conditionalFormatting sqref="D100">
    <cfRule type="containsText" dxfId="1719" priority="561" operator="containsText" text="MAY BE">
      <formula>NOT(ISERROR(SEARCH("MAY BE",D100)))</formula>
    </cfRule>
  </conditionalFormatting>
  <conditionalFormatting sqref="F141">
    <cfRule type="containsText" dxfId="1718" priority="560" operator="containsText" text="See Non-PAR">
      <formula>NOT(ISERROR(SEARCH("See Non-PAR",F141)))</formula>
    </cfRule>
  </conditionalFormatting>
  <conditionalFormatting sqref="F141">
    <cfRule type="containsText" dxfId="1717" priority="559" operator="containsText" text="PAR">
      <formula>NOT(ISERROR(SEARCH("PAR",F141)))</formula>
    </cfRule>
  </conditionalFormatting>
  <conditionalFormatting sqref="F141">
    <cfRule type="containsText" dxfId="1716" priority="558" operator="containsText" text="Non">
      <formula>NOT(ISERROR(SEARCH("Non",F141)))</formula>
    </cfRule>
  </conditionalFormatting>
  <conditionalFormatting sqref="F141:G141">
    <cfRule type="containsText" dxfId="1715" priority="557" operator="containsText" text="See Non-PAR">
      <formula>NOT(ISERROR(SEARCH("See Non-PAR",F141)))</formula>
    </cfRule>
  </conditionalFormatting>
  <conditionalFormatting sqref="F141:G141">
    <cfRule type="containsText" dxfId="1714" priority="556" operator="containsText" text="PAR">
      <formula>NOT(ISERROR(SEARCH("PAR",F141)))</formula>
    </cfRule>
  </conditionalFormatting>
  <conditionalFormatting sqref="F141:G141">
    <cfRule type="containsText" dxfId="1713" priority="555" operator="containsText" text="Non">
      <formula>NOT(ISERROR(SEARCH("Non",F141)))</formula>
    </cfRule>
  </conditionalFormatting>
  <conditionalFormatting sqref="H141">
    <cfRule type="containsText" dxfId="1712" priority="554" operator="containsText" text="See Non-PAR">
      <formula>NOT(ISERROR(SEARCH("See Non-PAR",H141)))</formula>
    </cfRule>
  </conditionalFormatting>
  <conditionalFormatting sqref="H141">
    <cfRule type="containsText" dxfId="1711" priority="553" operator="containsText" text="PAR">
      <formula>NOT(ISERROR(SEARCH("PAR",H141)))</formula>
    </cfRule>
  </conditionalFormatting>
  <conditionalFormatting sqref="H141">
    <cfRule type="containsText" dxfId="1710" priority="552" operator="containsText" text="Non">
      <formula>NOT(ISERROR(SEARCH("Non",H141)))</formula>
    </cfRule>
  </conditionalFormatting>
  <conditionalFormatting sqref="I141">
    <cfRule type="containsText" dxfId="1709" priority="551" operator="containsText" text="See Non-PAR">
      <formula>NOT(ISERROR(SEARCH("See Non-PAR",I141)))</formula>
    </cfRule>
  </conditionalFormatting>
  <conditionalFormatting sqref="I141">
    <cfRule type="containsText" dxfId="1708" priority="550" operator="containsText" text="PAR">
      <formula>NOT(ISERROR(SEARCH("PAR",I141)))</formula>
    </cfRule>
  </conditionalFormatting>
  <conditionalFormatting sqref="I141">
    <cfRule type="containsText" dxfId="1707" priority="549" operator="containsText" text="Non">
      <formula>NOT(ISERROR(SEARCH("Non",I141)))</formula>
    </cfRule>
  </conditionalFormatting>
  <conditionalFormatting sqref="F139:I139 I140">
    <cfRule type="containsText" dxfId="1706" priority="544" operator="containsText" text="Non-Par">
      <formula>NOT(ISERROR(SEARCH("Non-Par",F139)))</formula>
    </cfRule>
  </conditionalFormatting>
  <conditionalFormatting sqref="F139:I139 I140">
    <cfRule type="containsText" dxfId="1705" priority="542" operator="containsText" text="Non">
      <formula>NOT(ISERROR(SEARCH("Non",F139)))</formula>
    </cfRule>
  </conditionalFormatting>
  <conditionalFormatting sqref="F139:I139 I140">
    <cfRule type="containsText" dxfId="1704" priority="545" operator="containsText" text="Non-PAR">
      <formula>NOT(ISERROR(SEARCH("Non-PAR",F139)))</formula>
    </cfRule>
  </conditionalFormatting>
  <conditionalFormatting sqref="F139:I139 I140">
    <cfRule type="containsText" dxfId="1703" priority="539" operator="containsText" text="OON">
      <formula>NOT(ISERROR(SEARCH("OON",F139)))</formula>
    </cfRule>
  </conditionalFormatting>
  <conditionalFormatting sqref="F139:I139 I140">
    <cfRule type="containsText" dxfId="1702" priority="543" operator="containsText" text="Non">
      <formula>NOT(ISERROR(SEARCH("Non",F139)))</formula>
    </cfRule>
  </conditionalFormatting>
  <conditionalFormatting sqref="F139:I139 I140">
    <cfRule type="containsText" dxfId="1701" priority="541" operator="containsText" text="See Non-PAR">
      <formula>NOT(ISERROR(SEARCH("See Non-PAR",F139)))</formula>
    </cfRule>
  </conditionalFormatting>
  <conditionalFormatting sqref="F139:I139 I140">
    <cfRule type="containsText" dxfId="1700" priority="540" operator="containsText" text="PAR">
      <formula>NOT(ISERROR(SEARCH("PAR",F139)))</formula>
    </cfRule>
  </conditionalFormatting>
  <conditionalFormatting sqref="F139:I139 I140">
    <cfRule type="containsText" dxfId="1699" priority="538" operator="containsText" text="See Non-PAR">
      <formula>NOT(ISERROR(SEARCH("See Non-PAR",F139)))</formula>
    </cfRule>
  </conditionalFormatting>
  <conditionalFormatting sqref="F139:I139 I140">
    <cfRule type="containsText" dxfId="1698" priority="537" operator="containsText" text="PAR">
      <formula>NOT(ISERROR(SEARCH("PAR",F139)))</formula>
    </cfRule>
  </conditionalFormatting>
  <conditionalFormatting sqref="F139:I139 I140">
    <cfRule type="containsText" dxfId="1697" priority="536" operator="containsText" text="Non">
      <formula>NOT(ISERROR(SEARCH("Non",F139)))</formula>
    </cfRule>
  </conditionalFormatting>
  <conditionalFormatting sqref="F139:I139 I140">
    <cfRule type="containsText" dxfId="1696" priority="535" operator="containsText" text="See Non-PAR">
      <formula>NOT(ISERROR(SEARCH("See Non-PAR",F139)))</formula>
    </cfRule>
  </conditionalFormatting>
  <conditionalFormatting sqref="F139:I139 I140">
    <cfRule type="containsText" dxfId="1695" priority="534" operator="containsText" text="PAR">
      <formula>NOT(ISERROR(SEARCH("PAR",F139)))</formula>
    </cfRule>
  </conditionalFormatting>
  <conditionalFormatting sqref="F139:I139 I140">
    <cfRule type="containsText" dxfId="1694" priority="533" operator="containsText" text="Non">
      <formula>NOT(ISERROR(SEARCH("Non",F139)))</formula>
    </cfRule>
  </conditionalFormatting>
  <conditionalFormatting sqref="F143:I143">
    <cfRule type="containsText" dxfId="1693" priority="532" operator="containsText" text="See Non-PAR">
      <formula>NOT(ISERROR(SEARCH("See Non-PAR",F143)))</formula>
    </cfRule>
  </conditionalFormatting>
  <conditionalFormatting sqref="F143:I143">
    <cfRule type="containsText" dxfId="1692" priority="531" operator="containsText" text="PAR">
      <formula>NOT(ISERROR(SEARCH("PAR",F143)))</formula>
    </cfRule>
  </conditionalFormatting>
  <conditionalFormatting sqref="F143:I143">
    <cfRule type="containsText" dxfId="1691" priority="530" operator="containsText" text="Non">
      <formula>NOT(ISERROR(SEARCH("Non",F143)))</formula>
    </cfRule>
  </conditionalFormatting>
  <conditionalFormatting sqref="F143:I143">
    <cfRule type="containsText" dxfId="1690" priority="529" operator="containsText" text="See Non-PAR">
      <formula>NOT(ISERROR(SEARCH("See Non-PAR",F143)))</formula>
    </cfRule>
  </conditionalFormatting>
  <conditionalFormatting sqref="F143:I143">
    <cfRule type="containsText" dxfId="1689" priority="528" operator="containsText" text="PAR">
      <formula>NOT(ISERROR(SEARCH("PAR",F143)))</formula>
    </cfRule>
  </conditionalFormatting>
  <conditionalFormatting sqref="F143:I143">
    <cfRule type="containsText" dxfId="1688" priority="527" operator="containsText" text="Non">
      <formula>NOT(ISERROR(SEARCH("Non",F143)))</formula>
    </cfRule>
  </conditionalFormatting>
  <conditionalFormatting sqref="F128:I130">
    <cfRule type="notContainsBlanks" dxfId="1687" priority="526">
      <formula>LEN(TRIM(F128))&gt;0</formula>
    </cfRule>
  </conditionalFormatting>
  <conditionalFormatting sqref="F126:I126">
    <cfRule type="notContainsBlanks" dxfId="1686" priority="525">
      <formula>LEN(TRIM(F126))&gt;0</formula>
    </cfRule>
  </conditionalFormatting>
  <conditionalFormatting sqref="F123:I124">
    <cfRule type="notContainsBlanks" dxfId="1685" priority="524">
      <formula>LEN(TRIM(F123))&gt;0</formula>
    </cfRule>
  </conditionalFormatting>
  <conditionalFormatting sqref="F62:I62">
    <cfRule type="containsText" dxfId="1684" priority="516" operator="containsText" text="See Non-PAR">
      <formula>NOT(ISERROR(SEARCH("See Non-PAR",F62)))</formula>
    </cfRule>
  </conditionalFormatting>
  <conditionalFormatting sqref="F62:I62">
    <cfRule type="containsText" dxfId="1683" priority="515" operator="containsText" text="PAR">
      <formula>NOT(ISERROR(SEARCH("PAR",F62)))</formula>
    </cfRule>
  </conditionalFormatting>
  <conditionalFormatting sqref="F62:I62">
    <cfRule type="containsText" dxfId="1682" priority="514" operator="containsText" text="Non-Par">
      <formula>NOT(ISERROR(SEARCH("Non-Par",F62)))</formula>
    </cfRule>
  </conditionalFormatting>
  <conditionalFormatting sqref="F62:I62">
    <cfRule type="containsText" dxfId="1681" priority="513" operator="containsText" text="Non">
      <formula>NOT(ISERROR(SEARCH("Non",F62)))</formula>
    </cfRule>
  </conditionalFormatting>
  <conditionalFormatting sqref="F62:I62">
    <cfRule type="notContainsBlanks" dxfId="1680" priority="512">
      <formula>LEN(TRIM(F62))&gt;0</formula>
    </cfRule>
  </conditionalFormatting>
  <conditionalFormatting sqref="C62">
    <cfRule type="containsText" dxfId="1679" priority="508" operator="containsText" text="Non">
      <formula>NOT(ISERROR(SEARCH("Non",C62)))</formula>
    </cfRule>
    <cfRule type="containsText" dxfId="1678" priority="509" operator="containsText" text="Non-Par">
      <formula>NOT(ISERROR(SEARCH("Non-Par",C62)))</formula>
    </cfRule>
  </conditionalFormatting>
  <conditionalFormatting sqref="C62">
    <cfRule type="containsText" dxfId="1677" priority="507" operator="containsText" text="Self Pay">
      <formula>NOT(ISERROR(SEARCH("Self Pay",C62)))</formula>
    </cfRule>
  </conditionalFormatting>
  <conditionalFormatting sqref="B62">
    <cfRule type="containsText" dxfId="1676" priority="510" operator="containsText" text="Non-Par">
      <formula>NOT(ISERROR(SEARCH("Non-Par",B62)))</formula>
    </cfRule>
  </conditionalFormatting>
  <conditionalFormatting sqref="C62">
    <cfRule type="containsText" dxfId="1675" priority="511" operator="containsText" text="See Non-PAR">
      <formula>NOT(ISERROR(SEARCH("See Non-PAR",C62)))</formula>
    </cfRule>
  </conditionalFormatting>
  <conditionalFormatting sqref="C60">
    <cfRule type="containsText" dxfId="1674" priority="504" operator="containsText" text="Self Pay">
      <formula>NOT(ISERROR(SEARCH("Self Pay",C60)))</formula>
    </cfRule>
  </conditionalFormatting>
  <conditionalFormatting sqref="C60 F60:I60">
    <cfRule type="containsText" dxfId="1673" priority="503" operator="containsText" text="See Non-PAR">
      <formula>NOT(ISERROR(SEARCH("See Non-PAR",C60)))</formula>
    </cfRule>
  </conditionalFormatting>
  <conditionalFormatting sqref="D60">
    <cfRule type="containsText" dxfId="1672" priority="506" operator="containsText" text="No Ref/No Auth Required">
      <formula>NOT(ISERROR(SEARCH("No Ref/No Auth Required",D60)))</formula>
    </cfRule>
  </conditionalFormatting>
  <conditionalFormatting sqref="F60:I60">
    <cfRule type="containsText" dxfId="1671" priority="505" operator="containsText" text="PAR">
      <formula>NOT(ISERROR(SEARCH("PAR",F60)))</formula>
    </cfRule>
  </conditionalFormatting>
  <conditionalFormatting sqref="F60:I60">
    <cfRule type="containsText" dxfId="1670" priority="502" operator="containsText" text="OON">
      <formula>NOT(ISERROR(SEARCH("OON",F60)))</formula>
    </cfRule>
  </conditionalFormatting>
  <conditionalFormatting sqref="F60:I60">
    <cfRule type="containsText" dxfId="1669" priority="499" operator="containsText" text="OON">
      <formula>NOT(ISERROR(SEARCH("OON",F60)))</formula>
    </cfRule>
    <cfRule type="containsText" dxfId="1668" priority="500" operator="containsText" text="Non">
      <formula>NOT(ISERROR(SEARCH("Non",F60)))</formula>
    </cfRule>
  </conditionalFormatting>
  <conditionalFormatting sqref="F60:I60">
    <cfRule type="containsText" dxfId="1667" priority="501" operator="containsText" text="Non-PAR">
      <formula>NOT(ISERROR(SEARCH("Non-PAR",F60)))</formula>
    </cfRule>
  </conditionalFormatting>
  <conditionalFormatting sqref="C60">
    <cfRule type="containsText" dxfId="1666" priority="496" operator="containsText" text="Self">
      <formula>NOT(ISERROR(SEARCH("Self",C60)))</formula>
    </cfRule>
  </conditionalFormatting>
  <conditionalFormatting sqref="D60">
    <cfRule type="containsText" dxfId="1665" priority="497" operator="containsText" text="Referral Required">
      <formula>NOT(ISERROR(SEARCH("Referral Required",D60)))</formula>
    </cfRule>
    <cfRule type="containsText" dxfId="1664" priority="498" operator="containsText" text="Authorization Required">
      <formula>NOT(ISERROR(SEARCH("Authorization Required",D60)))</formula>
    </cfRule>
  </conditionalFormatting>
  <conditionalFormatting sqref="C8">
    <cfRule type="containsText" dxfId="1663" priority="481" operator="containsText" text="Self Pay">
      <formula>NOT(ISERROR(SEARCH("Self Pay",C8)))</formula>
    </cfRule>
  </conditionalFormatting>
  <conditionalFormatting sqref="D82">
    <cfRule type="containsText" dxfId="1662" priority="474" operator="containsText" text="Non-Par">
      <formula>NOT(ISERROR(SEARCH("Non-Par",D82)))</formula>
    </cfRule>
  </conditionalFormatting>
  <conditionalFormatting sqref="C82">
    <cfRule type="containsText" dxfId="1661" priority="480" operator="containsText" text="Non">
      <formula>NOT(ISERROR(SEARCH("Non",C82)))</formula>
    </cfRule>
  </conditionalFormatting>
  <conditionalFormatting sqref="C82:D82">
    <cfRule type="containsText" dxfId="1660" priority="479" operator="containsText" text="Self Pay">
      <formula>NOT(ISERROR(SEARCH("Self Pay",C82)))</formula>
    </cfRule>
  </conditionalFormatting>
  <conditionalFormatting sqref="C82:D82">
    <cfRule type="containsText" dxfId="1659" priority="478" operator="containsText" text="See Non-PAR">
      <formula>NOT(ISERROR(SEARCH("See Non-PAR",C82)))</formula>
    </cfRule>
  </conditionalFormatting>
  <conditionalFormatting sqref="D82">
    <cfRule type="containsText" dxfId="1658" priority="477" operator="containsText" text="No Ref/No Auth Required">
      <formula>NOT(ISERROR(SEARCH("No Ref/No Auth Required",D82)))</formula>
    </cfRule>
  </conditionalFormatting>
  <conditionalFormatting sqref="D82">
    <cfRule type="containsText" dxfId="1657" priority="475" operator="containsText" text="Referral Required">
      <formula>NOT(ISERROR(SEARCH("Referral Required",D82)))</formula>
    </cfRule>
    <cfRule type="containsText" dxfId="1656" priority="476" operator="containsText" text="Authorization Required">
      <formula>NOT(ISERROR(SEARCH("Authorization Required",D82)))</formula>
    </cfRule>
  </conditionalFormatting>
  <conditionalFormatting sqref="C82">
    <cfRule type="containsText" dxfId="1655" priority="473" operator="containsText" text="SELF">
      <formula>NOT(ISERROR(SEARCH("SELF",C82)))</formula>
    </cfRule>
  </conditionalFormatting>
  <conditionalFormatting sqref="C122">
    <cfRule type="containsText" dxfId="1654" priority="468" operator="containsText" text="Non-Par">
      <formula>NOT(ISERROR(SEARCH("Non-Par",C122)))</formula>
    </cfRule>
  </conditionalFormatting>
  <conditionalFormatting sqref="C107">
    <cfRule type="containsText" dxfId="1653" priority="463" operator="containsText" text="SElf">
      <formula>NOT(ISERROR(SEARCH("SElf",C107)))</formula>
    </cfRule>
  </conditionalFormatting>
  <conditionalFormatting sqref="C79">
    <cfRule type="containsText" dxfId="1652" priority="461" operator="containsText" text="Self Pay">
      <formula>NOT(ISERROR(SEARCH("Self Pay",C79)))</formula>
    </cfRule>
  </conditionalFormatting>
  <conditionalFormatting sqref="C79">
    <cfRule type="containsText" dxfId="1651" priority="462" operator="containsText" text="See Non-PAR">
      <formula>NOT(ISERROR(SEARCH("See Non-PAR",C79)))</formula>
    </cfRule>
  </conditionalFormatting>
  <conditionalFormatting sqref="C79">
    <cfRule type="containsText" dxfId="1650" priority="460" operator="containsText" text="Self Pay">
      <formula>NOT(ISERROR(SEARCH("Self Pay",C79)))</formula>
    </cfRule>
  </conditionalFormatting>
  <conditionalFormatting sqref="C2">
    <cfRule type="containsText" dxfId="1649" priority="459" operator="containsText" text="Self Pay">
      <formula>NOT(ISERROR(SEARCH("Self Pay",C2)))</formula>
    </cfRule>
  </conditionalFormatting>
  <conditionalFormatting sqref="C4">
    <cfRule type="containsText" dxfId="1648" priority="458" operator="containsText" text="Self Pay">
      <formula>NOT(ISERROR(SEARCH("Self Pay",C4)))</formula>
    </cfRule>
  </conditionalFormatting>
  <conditionalFormatting sqref="D124">
    <cfRule type="containsText" dxfId="1647" priority="456" operator="containsText" text="Referral Required">
      <formula>NOT(ISERROR(SEARCH("Referral Required",D124)))</formula>
    </cfRule>
    <cfRule type="containsText" dxfId="1646" priority="457" operator="containsText" text="Authorization Required">
      <formula>NOT(ISERROR(SEARCH("Authorization Required",D124)))</formula>
    </cfRule>
  </conditionalFormatting>
  <conditionalFormatting sqref="C124">
    <cfRule type="containsText" dxfId="1645" priority="455" operator="containsText" text="Self Pay">
      <formula>NOT(ISERROR(SEARCH("Self Pay",C124)))</formula>
    </cfRule>
  </conditionalFormatting>
  <conditionalFormatting sqref="D124">
    <cfRule type="containsText" dxfId="1644" priority="450" operator="containsText" text="MAY BE">
      <formula>NOT(ISERROR(SEARCH("MAY BE",D124)))</formula>
    </cfRule>
    <cfRule type="containsText" dxfId="1643" priority="451" operator="containsText" text="Self Pay">
      <formula>NOT(ISERROR(SEARCH("Self Pay",D124)))</formula>
    </cfRule>
    <cfRule type="containsText" dxfId="1642" priority="452" operator="containsText" text="No Ref/No Auth Required">
      <formula>NOT(ISERROR(SEARCH("No Ref/No Auth Required",D124)))</formula>
    </cfRule>
    <cfRule type="containsText" dxfId="1641" priority="453" operator="containsText" text="See Non-PAR">
      <formula>NOT(ISERROR(SEARCH("See Non-PAR",D124)))</formula>
    </cfRule>
    <cfRule type="containsText" dxfId="1640" priority="454" operator="containsText" text="No Ref/No Auth Required">
      <formula>NOT(ISERROR(SEARCH("No Ref/No Auth Required",D124)))</formula>
    </cfRule>
  </conditionalFormatting>
  <conditionalFormatting sqref="D124">
    <cfRule type="containsText" dxfId="1639" priority="448" operator="containsText" text="Non-Par">
      <formula>NOT(ISERROR(SEARCH("Non-Par",D124)))</formula>
    </cfRule>
  </conditionalFormatting>
  <conditionalFormatting sqref="D124">
    <cfRule type="containsText" dxfId="1638" priority="449" operator="containsText" text="No Ref/No Auth Required">
      <formula>NOT(ISERROR(SEARCH("No Ref/No Auth Required",D124)))</formula>
    </cfRule>
  </conditionalFormatting>
  <conditionalFormatting sqref="F124:I124">
    <cfRule type="notContainsBlanks" dxfId="1637" priority="447">
      <formula>LEN(TRIM(F124))&gt;0</formula>
    </cfRule>
  </conditionalFormatting>
  <conditionalFormatting sqref="C101:D101">
    <cfRule type="containsText" dxfId="1636" priority="442" operator="containsText" text="Self Pay">
      <formula>NOT(ISERROR(SEARCH("Self Pay",C101)))</formula>
    </cfRule>
  </conditionalFormatting>
  <conditionalFormatting sqref="D101">
    <cfRule type="containsText" dxfId="1635" priority="445" operator="containsText" text="No Ref/No Auth Required">
      <formula>NOT(ISERROR(SEARCH("No Ref/No Auth Required",D101)))</formula>
    </cfRule>
  </conditionalFormatting>
  <conditionalFormatting sqref="D101">
    <cfRule type="containsText" dxfId="1634" priority="443" operator="containsText" text="Authorization Required">
      <formula>NOT(ISERROR(SEARCH("Authorization Required",D101)))</formula>
    </cfRule>
    <cfRule type="containsText" dxfId="1633" priority="444" operator="containsText" text="Referral Required">
      <formula>NOT(ISERROR(SEARCH("Referral Required",D101)))</formula>
    </cfRule>
  </conditionalFormatting>
  <conditionalFormatting sqref="C101:D101">
    <cfRule type="containsText" dxfId="1632" priority="446" operator="containsText" text="See Non-PAR">
      <formula>NOT(ISERROR(SEARCH("See Non-PAR",C101)))</formula>
    </cfRule>
  </conditionalFormatting>
  <conditionalFormatting sqref="D101">
    <cfRule type="containsText" dxfId="1631" priority="441" operator="containsText" text="MAY BE">
      <formula>NOT(ISERROR(SEARCH("MAY BE",D101)))</formula>
    </cfRule>
  </conditionalFormatting>
  <conditionalFormatting sqref="F18:I20">
    <cfRule type="containsText" dxfId="1630" priority="368" operator="containsText" text="Non-Par">
      <formula>NOT(ISERROR(SEARCH("Non-Par",F18)))</formula>
    </cfRule>
  </conditionalFormatting>
  <conditionalFormatting sqref="F18:I20">
    <cfRule type="containsText" dxfId="1629" priority="372" operator="containsText" text="Non-Par">
      <formula>NOT(ISERROR(SEARCH("Non-Par",F18)))</formula>
    </cfRule>
  </conditionalFormatting>
  <conditionalFormatting sqref="F18:I20">
    <cfRule type="containsText" dxfId="1628" priority="371" operator="containsText" text="Non">
      <formula>NOT(ISERROR(SEARCH("Non",F18)))</formula>
    </cfRule>
  </conditionalFormatting>
  <conditionalFormatting sqref="F18:I20">
    <cfRule type="containsText" dxfId="1627" priority="373" operator="containsText" text="Non-PAR">
      <formula>NOT(ISERROR(SEARCH("Non-PAR",F18)))</formula>
    </cfRule>
  </conditionalFormatting>
  <conditionalFormatting sqref="F18:I20">
    <cfRule type="containsText" dxfId="1626" priority="367" operator="containsText" text="OON">
      <formula>NOT(ISERROR(SEARCH("OON",F18)))</formula>
    </cfRule>
  </conditionalFormatting>
  <conditionalFormatting sqref="F18:I20">
    <cfRule type="containsText" dxfId="1625" priority="370" operator="containsText" text="See Non-PAR">
      <formula>NOT(ISERROR(SEARCH("See Non-PAR",F18)))</formula>
    </cfRule>
  </conditionalFormatting>
  <conditionalFormatting sqref="F18:I20">
    <cfRule type="containsText" dxfId="1624" priority="369" operator="containsText" text="PAR">
      <formula>NOT(ISERROR(SEARCH("PAR",F18)))</formula>
    </cfRule>
  </conditionalFormatting>
  <conditionalFormatting sqref="F22:I22">
    <cfRule type="containsText" dxfId="1623" priority="365" operator="containsText" text="Non-Par">
      <formula>NOT(ISERROR(SEARCH("Non-Par",F22)))</formula>
    </cfRule>
  </conditionalFormatting>
  <conditionalFormatting sqref="F22:I22">
    <cfRule type="containsText" dxfId="1622" priority="364" operator="containsText" text="Non">
      <formula>NOT(ISERROR(SEARCH("Non",F22)))</formula>
    </cfRule>
  </conditionalFormatting>
  <conditionalFormatting sqref="F22:I22">
    <cfRule type="containsText" dxfId="1621" priority="366" operator="containsText" text="Non-PAR">
      <formula>NOT(ISERROR(SEARCH("Non-PAR",F22)))</formula>
    </cfRule>
  </conditionalFormatting>
  <conditionalFormatting sqref="F22:I22">
    <cfRule type="containsText" dxfId="1620" priority="361" operator="containsText" text="OON">
      <formula>NOT(ISERROR(SEARCH("OON",F22)))</formula>
    </cfRule>
  </conditionalFormatting>
  <conditionalFormatting sqref="F22:I22">
    <cfRule type="containsText" dxfId="1619" priority="363" operator="containsText" text="See Non-PAR">
      <formula>NOT(ISERROR(SEARCH("See Non-PAR",F22)))</formula>
    </cfRule>
  </conditionalFormatting>
  <conditionalFormatting sqref="F22:I22">
    <cfRule type="containsText" dxfId="1618" priority="362" operator="containsText" text="PAR">
      <formula>NOT(ISERROR(SEARCH("PAR",F22)))</formula>
    </cfRule>
  </conditionalFormatting>
  <conditionalFormatting sqref="C134">
    <cfRule type="containsText" dxfId="1617" priority="360" operator="containsText" text="Self Pay">
      <formula>NOT(ISERROR(SEARCH("Self Pay",C134)))</formula>
    </cfRule>
  </conditionalFormatting>
  <conditionalFormatting sqref="D134">
    <cfRule type="containsText" dxfId="1616" priority="357" operator="containsText" text="Referral Required">
      <formula>NOT(ISERROR(SEARCH("Referral Required",D134)))</formula>
    </cfRule>
    <cfRule type="containsText" dxfId="1615" priority="358" operator="containsText" text="Authorization Required">
      <formula>NOT(ISERROR(SEARCH("Authorization Required",D134)))</formula>
    </cfRule>
    <cfRule type="containsText" dxfId="1614"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613" priority="318" operator="containsText" text="Non-Par">
      <formula>NOT(ISERROR(SEARCH("Non-Par",C145)))</formula>
    </cfRule>
  </conditionalFormatting>
  <conditionalFormatting sqref="A200:B200">
    <cfRule type="containsText" dxfId="1612" priority="326" operator="containsText" text="Non-Par">
      <formula>NOT(ISERROR(SEARCH("Non-Par",A200)))</formula>
    </cfRule>
  </conditionalFormatting>
  <conditionalFormatting sqref="A217:B217">
    <cfRule type="containsText" dxfId="1611" priority="341" operator="containsText" text="Non-Par">
      <formula>NOT(ISERROR(SEARCH("Non-Par",A217)))</formula>
    </cfRule>
  </conditionalFormatting>
  <conditionalFormatting sqref="A211:D211">
    <cfRule type="containsText" dxfId="1610" priority="345" operator="containsText" text="Non-Par">
      <formula>NOT(ISERROR(SEARCH("Non-Par",A211)))</formula>
    </cfRule>
  </conditionalFormatting>
  <conditionalFormatting sqref="C156">
    <cfRule type="containsText" dxfId="1609" priority="293" operator="containsText" text="Self">
      <formula>NOT(ISERROR(SEARCH("Self",C156)))</formula>
    </cfRule>
    <cfRule type="containsText" dxfId="1608" priority="294" operator="containsText" text="Non-Par">
      <formula>NOT(ISERROR(SEARCH("Non-Par",C156)))</formula>
    </cfRule>
  </conditionalFormatting>
  <conditionalFormatting sqref="C175">
    <cfRule type="containsText" dxfId="1607" priority="307" operator="containsText" text="Self Pay">
      <formula>NOT(ISERROR(SEARCH("Self Pay",C175)))</formula>
    </cfRule>
    <cfRule type="containsText" dxfId="1606" priority="308" operator="containsText" text="See Non-PAR">
      <formula>NOT(ISERROR(SEARCH("See Non-PAR",C175)))</formula>
    </cfRule>
  </conditionalFormatting>
  <conditionalFormatting sqref="C178">
    <cfRule type="containsText" dxfId="1605" priority="312" operator="containsText" text="Self Pay">
      <formula>NOT(ISERROR(SEARCH("Self Pay",C178)))</formula>
    </cfRule>
    <cfRule type="containsText" dxfId="1604" priority="313" operator="containsText" text="See Non-PAR">
      <formula>NOT(ISERROR(SEARCH("See Non-PAR",C178)))</formula>
    </cfRule>
  </conditionalFormatting>
  <conditionalFormatting sqref="C182">
    <cfRule type="containsText" dxfId="1603" priority="346" operator="containsText" text="Non-Par">
      <formula>NOT(ISERROR(SEARCH("Non-Par",C182)))</formula>
    </cfRule>
  </conditionalFormatting>
  <conditionalFormatting sqref="C185">
    <cfRule type="containsText" dxfId="1602" priority="300" operator="containsText" text="Self">
      <formula>NOT(ISERROR(SEARCH("Self",C185)))</formula>
    </cfRule>
    <cfRule type="containsText" dxfId="1601" priority="301" operator="containsText" text="Self Pay">
      <formula>NOT(ISERROR(SEARCH("Self Pay",C185)))</formula>
    </cfRule>
    <cfRule type="containsText" dxfId="1600" priority="302" operator="containsText" text="See Non-PAR">
      <formula>NOT(ISERROR(SEARCH("See Non-PAR",C185)))</formula>
    </cfRule>
  </conditionalFormatting>
  <conditionalFormatting sqref="C196">
    <cfRule type="containsText" dxfId="1599" priority="311" operator="containsText" text="Self Pay">
      <formula>NOT(ISERROR(SEARCH("Self Pay",C196)))</formula>
    </cfRule>
  </conditionalFormatting>
  <conditionalFormatting sqref="C200">
    <cfRule type="containsText" dxfId="1598" priority="327" operator="containsText" text="Self">
      <formula>NOT(ISERROR(SEARCH("Self",C200)))</formula>
    </cfRule>
    <cfRule type="containsText" dxfId="1597" priority="328" operator="containsText" text="See Non-PAR">
      <formula>NOT(ISERROR(SEARCH("See Non-PAR",C200)))</formula>
    </cfRule>
  </conditionalFormatting>
  <conditionalFormatting sqref="C208">
    <cfRule type="containsText" dxfId="1596" priority="321" operator="containsText" text="Non-par">
      <formula>NOT(ISERROR(SEARCH("Non-par",C208)))</formula>
    </cfRule>
    <cfRule type="containsText" dxfId="1595" priority="322" operator="containsText" text="PAR">
      <formula>NOT(ISERROR(SEARCH("PAR",C208)))</formula>
    </cfRule>
    <cfRule type="containsText" dxfId="1594" priority="323" operator="containsText" text="See Non-PAR">
      <formula>NOT(ISERROR(SEARCH("See Non-PAR",C208)))</formula>
    </cfRule>
  </conditionalFormatting>
  <conditionalFormatting sqref="C218:C221 C223:C226">
    <cfRule type="containsText" dxfId="1593" priority="303" operator="containsText" text="Self Pay">
      <formula>NOT(ISERROR(SEARCH("Self Pay",C218)))</formula>
    </cfRule>
  </conditionalFormatting>
  <conditionalFormatting sqref="C169:C170 C152:D154 C151 C146:D150">
    <cfRule type="containsText" dxfId="1592" priority="351" operator="containsText" text="Non-Par">
      <formula>NOT(ISERROR(SEARCH("Non-Par",C146)))</formula>
    </cfRule>
  </conditionalFormatting>
  <conditionalFormatting sqref="C214:D214">
    <cfRule type="containsText" dxfId="1591" priority="344" operator="containsText" text="Non-Par">
      <formula>NOT(ISERROR(SEARCH("Non-Par",C214)))</formula>
    </cfRule>
  </conditionalFormatting>
  <conditionalFormatting sqref="D211:D214 D171:D172 D156:D160 D166:D167 D162:D164 D217 D169 D152:D154 D145:D150">
    <cfRule type="containsText" dxfId="1590" priority="356" operator="containsText" text="No Ref/No Auth Required">
      <formula>NOT(ISERROR(SEARCH("No Ref/No Auth Required",D145)))</formula>
    </cfRule>
  </conditionalFormatting>
  <conditionalFormatting sqref="D145:D148">
    <cfRule type="containsText" dxfId="1589" priority="354" operator="containsText" text="See Non-PAR">
      <formula>NOT(ISERROR(SEARCH("See Non-PAR",D145)))</formula>
    </cfRule>
  </conditionalFormatting>
  <conditionalFormatting sqref="D156:D160 D166:D167 D162:D164 D169:D172 D152:D154 D145:D150">
    <cfRule type="containsText" dxfId="1588" priority="319" operator="containsText" text="Referral Required">
      <formula>NOT(ISERROR(SEARCH("Referral Required",D145)))</formula>
    </cfRule>
    <cfRule type="containsText" dxfId="1587" priority="320" operator="containsText" text="Authorization Required">
      <formula>NOT(ISERROR(SEARCH("Authorization Required",D145)))</formula>
    </cfRule>
  </conditionalFormatting>
  <conditionalFormatting sqref="C183:D183 C188:D188 D189 D185 C186:D186">
    <cfRule type="containsText" dxfId="1586" priority="355" operator="containsText" text="Non-Par">
      <formula>NOT(ISERROR(SEARCH("Non-Par",C183)))</formula>
    </cfRule>
  </conditionalFormatting>
  <conditionalFormatting sqref="D156">
    <cfRule type="containsText" dxfId="1585" priority="295" operator="containsText" text="Referral Required">
      <formula>NOT(ISERROR(SEARCH("Referral Required",D156)))</formula>
    </cfRule>
    <cfRule type="containsText" dxfId="1584" priority="296" operator="containsText" text="Authorization Required">
      <formula>NOT(ISERROR(SEARCH("Authorization Required",D156)))</formula>
    </cfRule>
  </conditionalFormatting>
  <conditionalFormatting sqref="D145:D148">
    <cfRule type="containsText" dxfId="1583" priority="353" operator="containsText" text="No Ref/No Auth Required ">
      <formula>NOT(ISERROR(SEARCH("No Ref/No Auth Required ",D145)))</formula>
    </cfRule>
  </conditionalFormatting>
  <conditionalFormatting sqref="D170">
    <cfRule type="containsText" dxfId="1582" priority="314" operator="containsText" text="MAY BE">
      <formula>NOT(ISERROR(SEARCH("MAY BE",D170)))</formula>
    </cfRule>
    <cfRule type="containsText" dxfId="1581" priority="315" operator="containsText" text="Self Pay">
      <formula>NOT(ISERROR(SEARCH("Self Pay",D170)))</formula>
    </cfRule>
    <cfRule type="containsText" dxfId="1580" priority="316" operator="containsText" text="No Ref/No Auth Required">
      <formula>NOT(ISERROR(SEARCH("No Ref/No Auth Required",D170)))</formula>
    </cfRule>
    <cfRule type="containsText" dxfId="1579" priority="317" operator="containsText" text="See Non-PAR">
      <formula>NOT(ISERROR(SEARCH("See Non-PAR",D170)))</formula>
    </cfRule>
  </conditionalFormatting>
  <conditionalFormatting sqref="D181:D183 D203:D204">
    <cfRule type="containsText" dxfId="1578" priority="352" operator="containsText" text="No Ref/No Auth Required">
      <formula>NOT(ISERROR(SEARCH("No Ref/No Auth Required",D181)))</formula>
    </cfRule>
  </conditionalFormatting>
  <conditionalFormatting sqref="D184">
    <cfRule type="containsText" dxfId="1577" priority="297" operator="containsText" text="Non-Par">
      <formula>NOT(ISERROR(SEARCH("Non-Par",D184)))</formula>
    </cfRule>
  </conditionalFormatting>
  <conditionalFormatting sqref="D184:D187">
    <cfRule type="containsText" dxfId="1576" priority="298" operator="containsText" text="No Ref/No Auth Required">
      <formula>NOT(ISERROR(SEARCH("No Ref/No Auth Required",D184)))</formula>
    </cfRule>
  </conditionalFormatting>
  <conditionalFormatting sqref="D196">
    <cfRule type="containsText" dxfId="1575" priority="310" operator="containsText" text="Non-Par">
      <formula>NOT(ISERROR(SEARCH("Non-Par",D196)))</formula>
    </cfRule>
  </conditionalFormatting>
  <conditionalFormatting sqref="D200">
    <cfRule type="containsText" dxfId="1574" priority="324" operator="containsText" text="No Ref/No Auth Required">
      <formula>NOT(ISERROR(SEARCH("No Ref/No Auth Required",D200)))</formula>
    </cfRule>
  </conditionalFormatting>
  <conditionalFormatting sqref="D201:D202">
    <cfRule type="containsText" dxfId="1573" priority="343" operator="containsText" text="No Ref/No Auth Required">
      <formula>NOT(ISERROR(SEARCH("No Ref/No Auth Required",D201)))</formula>
    </cfRule>
  </conditionalFormatting>
  <conditionalFormatting sqref="D208">
    <cfRule type="containsText" dxfId="1572" priority="339" operator="containsText" text="Non-Par">
      <formula>NOT(ISERROR(SEARCH("Non-Par",D208)))</formula>
    </cfRule>
  </conditionalFormatting>
  <conditionalFormatting sqref="D208:D210">
    <cfRule type="containsText" dxfId="1571" priority="340" operator="containsText" text="No Ref/No Auth Required">
      <formula>NOT(ISERROR(SEARCH("No Ref/No Auth Required",D208)))</formula>
    </cfRule>
  </conditionalFormatting>
  <conditionalFormatting sqref="D217:D218">
    <cfRule type="containsText" dxfId="1570" priority="349" operator="containsText" text="Referral Required">
      <formula>NOT(ISERROR(SEARCH("Referral Required",D217)))</formula>
    </cfRule>
    <cfRule type="containsText" dxfId="1569" priority="350" operator="containsText" text="Authorization Required">
      <formula>NOT(ISERROR(SEARCH("Authorization Required",D217)))</formula>
    </cfRule>
  </conditionalFormatting>
  <conditionalFormatting sqref="D218:D226">
    <cfRule type="containsText" dxfId="1568" priority="306" operator="containsText" text="No Ref/No Auth Required">
      <formula>NOT(ISERROR(SEARCH("No Ref/No Auth Required",D218)))</formula>
    </cfRule>
  </conditionalFormatting>
  <conditionalFormatting sqref="D219:D226">
    <cfRule type="containsText" dxfId="1567" priority="304" operator="containsText" text="Referral Required">
      <formula>NOT(ISERROR(SEARCH("Referral Required",D219)))</formula>
    </cfRule>
    <cfRule type="containsText" dxfId="1566" priority="305" operator="containsText" text="Authorization Required">
      <formula>NOT(ISERROR(SEARCH("Authorization Required",D219)))</formula>
    </cfRule>
  </conditionalFormatting>
  <conditionalFormatting sqref="A202:B202 A209:C210 C212:D212 A213:D213 C217:D217">
    <cfRule type="containsText" dxfId="1565" priority="347" operator="containsText" text="Non-Par">
      <formula>NOT(ISERROR(SEARCH("Non-Par",A202)))</formula>
    </cfRule>
  </conditionalFormatting>
  <conditionalFormatting sqref="D196 D178 D181:D182 A203:D203 C204:D204 C177:D177">
    <cfRule type="containsText" dxfId="1564" priority="348" operator="containsText" text="Non-Par">
      <formula>NOT(ISERROR(SEARCH("Non-Par",A177)))</formula>
    </cfRule>
  </conditionalFormatting>
  <conditionalFormatting sqref="C167">
    <cfRule type="containsText" dxfId="1563" priority="290" operator="containsText" text="Self Pay">
      <formula>NOT(ISERROR(SEARCH("Self Pay",C167)))</formula>
    </cfRule>
  </conditionalFormatting>
  <conditionalFormatting sqref="C167">
    <cfRule type="containsText" dxfId="1562" priority="291" operator="containsText" text="Non">
      <formula>NOT(ISERROR(SEARCH("Non",C167)))</formula>
    </cfRule>
  </conditionalFormatting>
  <conditionalFormatting sqref="D156">
    <cfRule type="containsText" dxfId="1561" priority="286" operator="containsText" text="Non-Par">
      <formula>NOT(ISERROR(SEARCH("Non-Par",D156)))</formula>
    </cfRule>
  </conditionalFormatting>
  <conditionalFormatting sqref="D156">
    <cfRule type="containsText" dxfId="1560" priority="288" operator="containsText" text="See Non-PAR">
      <formula>NOT(ISERROR(SEARCH("See Non-PAR",D156)))</formula>
    </cfRule>
  </conditionalFormatting>
  <conditionalFormatting sqref="D156">
    <cfRule type="containsText" dxfId="1559" priority="289" operator="containsText" text="Non-Par">
      <formula>NOT(ISERROR(SEARCH("Non-Par",D156)))</formula>
    </cfRule>
  </conditionalFormatting>
  <conditionalFormatting sqref="D156">
    <cfRule type="containsText" dxfId="1558" priority="287" operator="containsText" text="No Ref/No Auth Required ">
      <formula>NOT(ISERROR(SEARCH("No Ref/No Auth Required ",D156)))</formula>
    </cfRule>
  </conditionalFormatting>
  <conditionalFormatting sqref="D152">
    <cfRule type="containsText" dxfId="1557" priority="284" operator="containsText" text="See Non-PAR">
      <formula>NOT(ISERROR(SEARCH("See Non-PAR",D152)))</formula>
    </cfRule>
  </conditionalFormatting>
  <conditionalFormatting sqref="D152">
    <cfRule type="containsText" dxfId="1556" priority="285" operator="containsText" text="Non-Par">
      <formula>NOT(ISERROR(SEARCH("Non-Par",D152)))</formula>
    </cfRule>
  </conditionalFormatting>
  <conditionalFormatting sqref="D152">
    <cfRule type="containsText" dxfId="1555" priority="283" operator="containsText" text="No Ref/No Auth Required ">
      <formula>NOT(ISERROR(SEARCH("No Ref/No Auth Required ",D152)))</formula>
    </cfRule>
  </conditionalFormatting>
  <conditionalFormatting sqref="D149">
    <cfRule type="containsText" dxfId="1554" priority="281" operator="containsText" text="See Non-PAR">
      <formula>NOT(ISERROR(SEARCH("See Non-PAR",D149)))</formula>
    </cfRule>
  </conditionalFormatting>
  <conditionalFormatting sqref="D149">
    <cfRule type="containsText" dxfId="1553" priority="282" operator="containsText" text="Non-Par">
      <formula>NOT(ISERROR(SEARCH("Non-Par",D149)))</formula>
    </cfRule>
  </conditionalFormatting>
  <conditionalFormatting sqref="D149">
    <cfRule type="containsText" dxfId="1552" priority="280" operator="containsText" text="No Ref/No Auth Required ">
      <formula>NOT(ISERROR(SEARCH("No Ref/No Auth Required ",D149)))</formula>
    </cfRule>
  </conditionalFormatting>
  <conditionalFormatting sqref="D156">
    <cfRule type="containsText" dxfId="1551" priority="279" operator="containsText" text="Non-Par">
      <formula>NOT(ISERROR(SEARCH("Non-Par",D156)))</formula>
    </cfRule>
  </conditionalFormatting>
  <conditionalFormatting sqref="D155">
    <cfRule type="containsText" dxfId="1550" priority="278" operator="containsText" text="No Ref/No Auth Required">
      <formula>NOT(ISERROR(SEARCH("No Ref/No Auth Required",D155)))</formula>
    </cfRule>
  </conditionalFormatting>
  <conditionalFormatting sqref="D155">
    <cfRule type="containsText" dxfId="1549" priority="276" operator="containsText" text="Referral Required">
      <formula>NOT(ISERROR(SEARCH("Referral Required",D155)))</formula>
    </cfRule>
    <cfRule type="containsText" dxfId="1548" priority="277" operator="containsText" text="Authorization Required">
      <formula>NOT(ISERROR(SEARCH("Authorization Required",D155)))</formula>
    </cfRule>
  </conditionalFormatting>
  <conditionalFormatting sqref="D155">
    <cfRule type="containsText" dxfId="1547" priority="275" operator="containsText" text="Authorization Required">
      <formula>NOT(ISERROR(SEARCH("Authorization Required",D155)))</formula>
    </cfRule>
  </conditionalFormatting>
  <conditionalFormatting sqref="D155">
    <cfRule type="containsText" dxfId="1546" priority="266" operator="containsText" text="Non-Par">
      <formula>NOT(ISERROR(SEARCH("Non-Par",D155)))</formula>
    </cfRule>
  </conditionalFormatting>
  <conditionalFormatting sqref="D155">
    <cfRule type="containsText" dxfId="1545" priority="263" operator="containsText" text="Self Pay">
      <formula>NOT(ISERROR(SEARCH("Self Pay",D155)))</formula>
    </cfRule>
    <cfRule type="containsText" dxfId="1544" priority="265" operator="containsText" text="See Non-PAR">
      <formula>NOT(ISERROR(SEARCH("See Non-PAR",D155)))</formula>
    </cfRule>
  </conditionalFormatting>
  <conditionalFormatting sqref="C155:D155">
    <cfRule type="containsText" dxfId="1543" priority="271" operator="containsText" text="Self Pay">
      <formula>NOT(ISERROR(SEARCH("Self Pay",C155)))</formula>
    </cfRule>
  </conditionalFormatting>
  <conditionalFormatting sqref="D155">
    <cfRule type="containsText" dxfId="1542" priority="268" operator="containsText" text="Referral Required">
      <formula>NOT(ISERROR(SEARCH("Referral Required",D155)))</formula>
    </cfRule>
    <cfRule type="containsText" dxfId="1541" priority="269" operator="containsText" text="Authorization Required">
      <formula>NOT(ISERROR(SEARCH("Authorization Required",D155)))</formula>
    </cfRule>
    <cfRule type="containsText" dxfId="1540" priority="270" operator="containsText" text="No Ref/No Auth Required">
      <formula>NOT(ISERROR(SEARCH("No Ref/No Auth Required",D155)))</formula>
    </cfRule>
  </conditionalFormatting>
  <conditionalFormatting sqref="D155">
    <cfRule type="containsText" dxfId="1539" priority="274" operator="containsText" text="No Ref/No Auth Required ">
      <formula>NOT(ISERROR(SEARCH("No Ref/No Auth Required ",D155)))</formula>
    </cfRule>
  </conditionalFormatting>
  <conditionalFormatting sqref="D155">
    <cfRule type="containsText" dxfId="1538" priority="272" operator="containsText" text="Non-Par">
      <formula>NOT(ISERROR(SEARCH("Non-Par",D155)))</formula>
    </cfRule>
    <cfRule type="containsText" dxfId="1537" priority="273" operator="containsText" text="No Ref/No Auth Required">
      <formula>NOT(ISERROR(SEARCH("No Ref/No Auth Required",D155)))</formula>
    </cfRule>
  </conditionalFormatting>
  <conditionalFormatting sqref="C155:D155">
    <cfRule type="containsText" dxfId="1536" priority="267" operator="containsText" text="See Non-PAR">
      <formula>NOT(ISERROR(SEARCH("See Non-PAR",C155)))</formula>
    </cfRule>
  </conditionalFormatting>
  <conditionalFormatting sqref="C155">
    <cfRule type="containsText" dxfId="1535" priority="264" operator="containsText" text="Non">
      <formula>NOT(ISERROR(SEARCH("Non",C155)))</formula>
    </cfRule>
  </conditionalFormatting>
  <conditionalFormatting sqref="C165:D165">
    <cfRule type="containsText" dxfId="1534" priority="257" operator="containsText" text="Self Pay">
      <formula>NOT(ISERROR(SEARCH("Self Pay",C165)))</formula>
    </cfRule>
  </conditionalFormatting>
  <conditionalFormatting sqref="D165">
    <cfRule type="containsText" dxfId="1533" priority="258" operator="containsText" text="See Non-PAR">
      <formula>NOT(ISERROR(SEARCH("See Non-PAR",D165)))</formula>
    </cfRule>
  </conditionalFormatting>
  <conditionalFormatting sqref="D165">
    <cfRule type="containsText" dxfId="1532" priority="262" operator="containsText" text="No Ref/No Auth Required">
      <formula>NOT(ISERROR(SEARCH("No Ref/No Auth Required",D165)))</formula>
    </cfRule>
  </conditionalFormatting>
  <conditionalFormatting sqref="C165">
    <cfRule type="containsText" dxfId="1531" priority="261" operator="containsText" text="See Non-PAR">
      <formula>NOT(ISERROR(SEARCH("See Non-PAR",C165)))</formula>
    </cfRule>
  </conditionalFormatting>
  <conditionalFormatting sqref="D165">
    <cfRule type="containsText" dxfId="1530" priority="259" operator="containsText" text="Authorization Required">
      <formula>NOT(ISERROR(SEARCH("Authorization Required",D165)))</formula>
    </cfRule>
    <cfRule type="containsText" dxfId="1529" priority="260" operator="containsText" text="Referral Required">
      <formula>NOT(ISERROR(SEARCH("Referral Required",D165)))</formula>
    </cfRule>
  </conditionalFormatting>
  <conditionalFormatting sqref="C165">
    <cfRule type="containsText" dxfId="1528" priority="256" operator="containsText" text="Self Pay">
      <formula>NOT(ISERROR(SEARCH("Self Pay",C165)))</formula>
    </cfRule>
  </conditionalFormatting>
  <conditionalFormatting sqref="D165">
    <cfRule type="containsText" dxfId="1527" priority="254" operator="containsText" text="Self Pay">
      <formula>NOT(ISERROR(SEARCH("Self Pay",D165)))</formula>
    </cfRule>
  </conditionalFormatting>
  <conditionalFormatting sqref="D165">
    <cfRule type="containsText" dxfId="1526" priority="255" operator="containsText" text="See Non-PAR">
      <formula>NOT(ISERROR(SEARCH("See Non-PAR",D165)))</formula>
    </cfRule>
  </conditionalFormatting>
  <conditionalFormatting sqref="D161">
    <cfRule type="containsText" dxfId="1525" priority="249" operator="containsText" text="Self Pay">
      <formula>NOT(ISERROR(SEARCH("Self Pay",D161)))</formula>
    </cfRule>
  </conditionalFormatting>
  <conditionalFormatting sqref="D161">
    <cfRule type="containsText" dxfId="1524" priority="253" operator="containsText" text="No Ref/No Auth Required">
      <formula>NOT(ISERROR(SEARCH("No Ref/No Auth Required",D161)))</formula>
    </cfRule>
  </conditionalFormatting>
  <conditionalFormatting sqref="D161">
    <cfRule type="containsText" dxfId="1523" priority="252" operator="containsText" text="See Non-PAR">
      <formula>NOT(ISERROR(SEARCH("See Non-PAR",D161)))</formula>
    </cfRule>
  </conditionalFormatting>
  <conditionalFormatting sqref="D161">
    <cfRule type="containsText" dxfId="1522" priority="250" operator="containsText" text="Authorization Required">
      <formula>NOT(ISERROR(SEARCH("Authorization Required",D161)))</formula>
    </cfRule>
    <cfRule type="containsText" dxfId="1521" priority="251" operator="containsText" text="Referral Required">
      <formula>NOT(ISERROR(SEARCH("Referral Required",D161)))</formula>
    </cfRule>
  </conditionalFormatting>
  <conditionalFormatting sqref="C173:D173">
    <cfRule type="containsText" dxfId="1520" priority="244" operator="containsText" text="Self Pay">
      <formula>NOT(ISERROR(SEARCH("Self Pay",C173)))</formula>
    </cfRule>
  </conditionalFormatting>
  <conditionalFormatting sqref="C173:D173">
    <cfRule type="containsText" dxfId="1519" priority="245" operator="containsText" text="See Non-PAR">
      <formula>NOT(ISERROR(SEARCH("See Non-PAR",C173)))</formula>
    </cfRule>
  </conditionalFormatting>
  <conditionalFormatting sqref="D173">
    <cfRule type="containsText" dxfId="1518" priority="248" operator="containsText" text="No Ref/No Auth Required">
      <formula>NOT(ISERROR(SEARCH("No Ref/No Auth Required",D173)))</formula>
    </cfRule>
  </conditionalFormatting>
  <conditionalFormatting sqref="D173">
    <cfRule type="containsText" dxfId="1517" priority="246" operator="containsText" text="Authorization Required">
      <formula>NOT(ISERROR(SEARCH("Authorization Required",D173)))</formula>
    </cfRule>
    <cfRule type="containsText" dxfId="1516" priority="247" operator="containsText" text="Referral Required">
      <formula>NOT(ISERROR(SEARCH("Referral Required",D173)))</formula>
    </cfRule>
  </conditionalFormatting>
  <conditionalFormatting sqref="D173">
    <cfRule type="containsText" dxfId="1515" priority="243" operator="containsText" text="MAY BE">
      <formula>NOT(ISERROR(SEARCH("MAY BE",D173)))</formula>
    </cfRule>
  </conditionalFormatting>
  <conditionalFormatting sqref="C179:D179">
    <cfRule type="containsText" dxfId="1514" priority="238" operator="containsText" text="Self Pay">
      <formula>NOT(ISERROR(SEARCH("Self Pay",C179)))</formula>
    </cfRule>
  </conditionalFormatting>
  <conditionalFormatting sqref="D179">
    <cfRule type="containsText" dxfId="1513" priority="241" operator="containsText" text="No Ref/No Auth Required">
      <formula>NOT(ISERROR(SEARCH("No Ref/No Auth Required",D179)))</formula>
    </cfRule>
  </conditionalFormatting>
  <conditionalFormatting sqref="D179">
    <cfRule type="containsText" dxfId="1512" priority="239" operator="containsText" text="Authorization Required">
      <formula>NOT(ISERROR(SEARCH("Authorization Required",D179)))</formula>
    </cfRule>
    <cfRule type="containsText" dxfId="1511" priority="240" operator="containsText" text="Referral Required">
      <formula>NOT(ISERROR(SEARCH("Referral Required",D179)))</formula>
    </cfRule>
  </conditionalFormatting>
  <conditionalFormatting sqref="C179:D179">
    <cfRule type="containsText" dxfId="1510" priority="242" operator="containsText" text="See Non-PAR">
      <formula>NOT(ISERROR(SEARCH("See Non-PAR",C179)))</formula>
    </cfRule>
  </conditionalFormatting>
  <conditionalFormatting sqref="D179">
    <cfRule type="containsText" dxfId="1509" priority="237" operator="containsText" text="MAY BE">
      <formula>NOT(ISERROR(SEARCH("MAY BE",D179)))</formula>
    </cfRule>
  </conditionalFormatting>
  <conditionalFormatting sqref="C227">
    <cfRule type="containsText" dxfId="1508" priority="233" operator="containsText" text="Self">
      <formula>NOT(ISERROR(SEARCH("Self",C227)))</formula>
    </cfRule>
  </conditionalFormatting>
  <conditionalFormatting sqref="D227">
    <cfRule type="containsText" dxfId="1507" priority="234" operator="containsText" text="Referral Required">
      <formula>NOT(ISERROR(SEARCH("Referral Required",D227)))</formula>
    </cfRule>
    <cfRule type="containsText" dxfId="1506" priority="235" operator="containsText" text="Authorization Required">
      <formula>NOT(ISERROR(SEARCH("Authorization Required",D227)))</formula>
    </cfRule>
    <cfRule type="containsText" dxfId="1505" priority="236" operator="containsText" text="No Ref/No Auth Required">
      <formula>NOT(ISERROR(SEARCH("No Ref/No Auth Required",D227)))</formula>
    </cfRule>
  </conditionalFormatting>
  <conditionalFormatting sqref="C202">
    <cfRule type="containsText" dxfId="1504" priority="229" operator="containsText" text="Non">
      <formula>NOT(ISERROR(SEARCH("Non",C202)))</formula>
    </cfRule>
    <cfRule type="containsText" dxfId="1503" priority="230" operator="containsText" text="Non-Par">
      <formula>NOT(ISERROR(SEARCH("Non-Par",C202)))</formula>
    </cfRule>
    <cfRule type="containsText" dxfId="1502" priority="231" operator="containsText" text="Self Pay">
      <formula>NOT(ISERROR(SEARCH("Self Pay",C202)))</formula>
    </cfRule>
    <cfRule type="containsText" dxfId="1501" priority="232" operator="containsText" text="See Non-PAR">
      <formula>NOT(ISERROR(SEARCH("See Non-PAR",C202)))</formula>
    </cfRule>
  </conditionalFormatting>
  <conditionalFormatting sqref="D215">
    <cfRule type="containsText" dxfId="1500" priority="226" operator="containsText" text="No Ref/No Auth Required">
      <formula>NOT(ISERROR(SEARCH("No Ref/No Auth Required",D215)))</formula>
    </cfRule>
  </conditionalFormatting>
  <conditionalFormatting sqref="D215">
    <cfRule type="containsText" dxfId="1499" priority="227" operator="containsText" text="Referral Required">
      <formula>NOT(ISERROR(SEARCH("Referral Required",D215)))</formula>
    </cfRule>
    <cfRule type="containsText" dxfId="1498" priority="228" operator="containsText" text="Authorization Required">
      <formula>NOT(ISERROR(SEARCH("Authorization Required",D215)))</formula>
    </cfRule>
  </conditionalFormatting>
  <conditionalFormatting sqref="C215">
    <cfRule type="containsText" dxfId="1497" priority="225" operator="containsText" text="Self Pay">
      <formula>NOT(ISERROR(SEARCH("Self Pay",C215)))</formula>
    </cfRule>
  </conditionalFormatting>
  <conditionalFormatting sqref="C187">
    <cfRule type="containsText" dxfId="1496" priority="215" operator="containsText" text="SElf">
      <formula>NOT(ISERROR(SEARCH("SElf",C187)))</formula>
    </cfRule>
  </conditionalFormatting>
  <conditionalFormatting sqref="C176">
    <cfRule type="containsText" dxfId="1495" priority="213" operator="containsText" text="Self Pay">
      <formula>NOT(ISERROR(SEARCH("Self Pay",C176)))</formula>
    </cfRule>
    <cfRule type="containsText" dxfId="1494" priority="214" operator="containsText" text="See Non-PAR">
      <formula>NOT(ISERROR(SEARCH("See Non-PAR",C176)))</formula>
    </cfRule>
  </conditionalFormatting>
  <conditionalFormatting sqref="C222">
    <cfRule type="containsText" dxfId="1493" priority="211" operator="containsText" text="Self Pay">
      <formula>NOT(ISERROR(SEARCH("Self Pay",C222)))</formula>
    </cfRule>
  </conditionalFormatting>
  <conditionalFormatting sqref="C222">
    <cfRule type="containsText" dxfId="1492" priority="212" operator="containsText" text="Self Pay">
      <formula>NOT(ISERROR(SEARCH("Self Pay",C222)))</formula>
    </cfRule>
  </conditionalFormatting>
  <conditionalFormatting sqref="D207">
    <cfRule type="containsText" dxfId="1491" priority="209" operator="containsText" text="Referral Required">
      <formula>NOT(ISERROR(SEARCH("Referral Required",D207)))</formula>
    </cfRule>
    <cfRule type="containsText" dxfId="1490" priority="210" operator="containsText" text="Authorization Required">
      <formula>NOT(ISERROR(SEARCH("Authorization Required",D207)))</formula>
    </cfRule>
  </conditionalFormatting>
  <conditionalFormatting sqref="C207">
    <cfRule type="containsText" dxfId="1489" priority="208" operator="containsText" text="Self Pay">
      <formula>NOT(ISERROR(SEARCH("Self Pay",C207)))</formula>
    </cfRule>
  </conditionalFormatting>
  <conditionalFormatting sqref="D207">
    <cfRule type="containsText" dxfId="1488" priority="203" operator="containsText" text="MAY BE">
      <formula>NOT(ISERROR(SEARCH("MAY BE",D207)))</formula>
    </cfRule>
    <cfRule type="containsText" dxfId="1487" priority="204" operator="containsText" text="Self Pay">
      <formula>NOT(ISERROR(SEARCH("Self Pay",D207)))</formula>
    </cfRule>
    <cfRule type="containsText" dxfId="1486" priority="205" operator="containsText" text="No Ref/No Auth Required">
      <formula>NOT(ISERROR(SEARCH("No Ref/No Auth Required",D207)))</formula>
    </cfRule>
    <cfRule type="containsText" dxfId="1485" priority="206" operator="containsText" text="See Non-PAR">
      <formula>NOT(ISERROR(SEARCH("See Non-PAR",D207)))</formula>
    </cfRule>
    <cfRule type="containsText" dxfId="1484" priority="207" operator="containsText" text="No Ref/No Auth Required">
      <formula>NOT(ISERROR(SEARCH("No Ref/No Auth Required",D207)))</formula>
    </cfRule>
  </conditionalFormatting>
  <conditionalFormatting sqref="D207">
    <cfRule type="containsText" dxfId="1483" priority="201" operator="containsText" text="Non-Par">
      <formula>NOT(ISERROR(SEARCH("Non-Par",D207)))</formula>
    </cfRule>
  </conditionalFormatting>
  <conditionalFormatting sqref="D207">
    <cfRule type="containsText" dxfId="1482" priority="202" operator="containsText" text="No Ref/No Auth Required">
      <formula>NOT(ISERROR(SEARCH("No Ref/No Auth Required",D207)))</formula>
    </cfRule>
  </conditionalFormatting>
  <conditionalFormatting sqref="C180:D180">
    <cfRule type="containsText" dxfId="1481" priority="196" operator="containsText" text="Self Pay">
      <formula>NOT(ISERROR(SEARCH("Self Pay",C180)))</formula>
    </cfRule>
  </conditionalFormatting>
  <conditionalFormatting sqref="D180">
    <cfRule type="containsText" dxfId="1480" priority="199" operator="containsText" text="No Ref/No Auth Required">
      <formula>NOT(ISERROR(SEARCH("No Ref/No Auth Required",D180)))</formula>
    </cfRule>
  </conditionalFormatting>
  <conditionalFormatting sqref="D180">
    <cfRule type="containsText" dxfId="1479" priority="197" operator="containsText" text="Authorization Required">
      <formula>NOT(ISERROR(SEARCH("Authorization Required",D180)))</formula>
    </cfRule>
    <cfRule type="containsText" dxfId="1478" priority="198" operator="containsText" text="Referral Required">
      <formula>NOT(ISERROR(SEARCH("Referral Required",D180)))</formula>
    </cfRule>
  </conditionalFormatting>
  <conditionalFormatting sqref="C180:D180">
    <cfRule type="containsText" dxfId="1477" priority="200" operator="containsText" text="See Non-PAR">
      <formula>NOT(ISERROR(SEARCH("See Non-PAR",C180)))</formula>
    </cfRule>
  </conditionalFormatting>
  <conditionalFormatting sqref="D180">
    <cfRule type="containsText" dxfId="1476" priority="195" operator="containsText" text="MAY BE">
      <formula>NOT(ISERROR(SEARCH("MAY BE",D180)))</formula>
    </cfRule>
  </conditionalFormatting>
  <conditionalFormatting sqref="C216">
    <cfRule type="containsText" dxfId="1475" priority="194" operator="containsText" text="Self Pay">
      <formula>NOT(ISERROR(SEARCH("Self Pay",C216)))</formula>
    </cfRule>
  </conditionalFormatting>
  <conditionalFormatting sqref="D216">
    <cfRule type="containsText" dxfId="1474" priority="191" operator="containsText" text="Referral Required">
      <formula>NOT(ISERROR(SEARCH("Referral Required",D216)))</formula>
    </cfRule>
    <cfRule type="containsText" dxfId="1473" priority="192" operator="containsText" text="Authorization Required">
      <formula>NOT(ISERROR(SEARCH("Authorization Required",D216)))</formula>
    </cfRule>
    <cfRule type="containsText" dxfId="1472" priority="193" operator="containsText" text="No Ref/No Auth Required">
      <formula>NOT(ISERROR(SEARCH("No Ref/No Auth Required",D216)))</formula>
    </cfRule>
  </conditionalFormatting>
  <conditionalFormatting sqref="D233 D228 D230:D231 D235 D237:D240">
    <cfRule type="containsText" dxfId="1471" priority="160" operator="containsText" text="Non-Par">
      <formula>NOT(ISERROR(SEARCH("Non-Par",D228)))</formula>
    </cfRule>
  </conditionalFormatting>
  <conditionalFormatting sqref="C244:D245 C270:C275 D233 C232:C238 C254:C267 D254:D258 C228:D228 C230:D231 D235 D260:D275">
    <cfRule type="containsText" dxfId="1470" priority="145" operator="containsText" text="Self Pay">
      <formula>NOT(ISERROR(SEARCH("Self Pay",C228)))</formula>
    </cfRule>
  </conditionalFormatting>
  <conditionalFormatting sqref="C233:C236 C231">
    <cfRule type="containsText" dxfId="1469" priority="148" operator="containsText" text="Non">
      <formula>NOT(ISERROR(SEARCH("Non",C231)))</formula>
    </cfRule>
  </conditionalFormatting>
  <conditionalFormatting sqref="C244:D245 D254:D258 C233:D233 C232 C260:D266 C228:D228 C230:D231 C235:D235 C234 C237:D239 C236">
    <cfRule type="containsText" dxfId="1468" priority="163" operator="containsText" text="See Non-PAR">
      <formula>NOT(ISERROR(SEARCH("See Non-PAR",C228)))</formula>
    </cfRule>
  </conditionalFormatting>
  <conditionalFormatting sqref="C253:D253 C270:D270 C246:C251 D245:D252">
    <cfRule type="containsText" dxfId="1467" priority="161" operator="containsText" text="Self Pay">
      <formula>NOT(ISERROR(SEARCH("Self Pay",C245)))</formula>
    </cfRule>
  </conditionalFormatting>
  <conditionalFormatting sqref="C228 C230">
    <cfRule type="containsText" dxfId="1466" priority="155" operator="containsText" text="Non">
      <formula>NOT(ISERROR(SEARCH("Non",C228)))</formula>
    </cfRule>
    <cfRule type="containsText" dxfId="1465" priority="156" operator="containsText" text="Non-Par">
      <formula>NOT(ISERROR(SEARCH("Non-Par",C228)))</formula>
    </cfRule>
  </conditionalFormatting>
  <conditionalFormatting sqref="C238">
    <cfRule type="containsText" dxfId="1464" priority="162" operator="containsText" text="Non">
      <formula>NOT(ISERROR(SEARCH("Non",C238)))</formula>
    </cfRule>
  </conditionalFormatting>
  <conditionalFormatting sqref="C240">
    <cfRule type="containsText" dxfId="1463" priority="164" operator="containsText" text="Non">
      <formula>NOT(ISERROR(SEARCH("Non",C240)))</formula>
    </cfRule>
  </conditionalFormatting>
  <conditionalFormatting sqref="C243">
    <cfRule type="containsText" dxfId="1462" priority="150" operator="containsText" text="Self">
      <formula>NOT(ISERROR(SEARCH("Self",C243)))</formula>
    </cfRule>
    <cfRule type="containsText" dxfId="1461" priority="152" operator="containsText" text="Non-Par">
      <formula>NOT(ISERROR(SEARCH("Non-Par",C243)))</formula>
    </cfRule>
  </conditionalFormatting>
  <conditionalFormatting sqref="C259">
    <cfRule type="containsText" dxfId="1460" priority="171" operator="containsText" text="Non">
      <formula>NOT(ISERROR(SEARCH("Non",C259)))</formula>
    </cfRule>
  </conditionalFormatting>
  <conditionalFormatting sqref="D235 D237">
    <cfRule type="containsText" dxfId="1459" priority="158" operator="containsText" text="Self Pay">
      <formula>NOT(ISERROR(SEARCH("Self Pay",D235)))</formula>
    </cfRule>
    <cfRule type="containsText" dxfId="1458" priority="159" operator="containsText" text="See Non-PAR">
      <formula>NOT(ISERROR(SEARCH("See Non-PAR",D235)))</formula>
    </cfRule>
  </conditionalFormatting>
  <conditionalFormatting sqref="C240:D240">
    <cfRule type="containsText" dxfId="1457" priority="168" operator="containsText" text="Self Pay">
      <formula>NOT(ISERROR(SEARCH("Self Pay",C240)))</formula>
    </cfRule>
  </conditionalFormatting>
  <conditionalFormatting sqref="D233 D244:D258 D228 D230:D231 D235 D237:D242 D260:D275">
    <cfRule type="containsText" dxfId="1456" priority="189" operator="containsText" text="No Ref/No Auth Required">
      <formula>NOT(ISERROR(SEARCH("No Ref/No Auth Required",D228)))</formula>
    </cfRule>
  </conditionalFormatting>
  <conditionalFormatting sqref="D244:D251 D233 D228 D230:D231 D235 D237:D242">
    <cfRule type="containsText" dxfId="1455" priority="187" operator="containsText" text="Referral Required">
      <formula>NOT(ISERROR(SEARCH("Referral Required",D228)))</formula>
    </cfRule>
    <cfRule type="containsText" dxfId="1454" priority="188" operator="containsText" text="Authorization Required">
      <formula>NOT(ISERROR(SEARCH("Authorization Required",D228)))</formula>
    </cfRule>
  </conditionalFormatting>
  <conditionalFormatting sqref="D228 D230:D233 D235 D237:D240">
    <cfRule type="containsText" dxfId="1453" priority="146" operator="containsText" text="Referral Required">
      <formula>NOT(ISERROR(SEARCH("Referral Required",D228)))</formula>
    </cfRule>
    <cfRule type="containsText" dxfId="1452" priority="147" operator="containsText" text="Authorization Required">
      <formula>NOT(ISERROR(SEARCH("Authorization Required",D228)))</formula>
    </cfRule>
    <cfRule type="containsText" dxfId="1451" priority="149" operator="containsText" text="No Ref/No Auth Required">
      <formula>NOT(ISERROR(SEARCH("No Ref/No Auth Required",D228)))</formula>
    </cfRule>
  </conditionalFormatting>
  <conditionalFormatting sqref="A230">
    <cfRule type="containsText" dxfId="1450" priority="186" operator="containsText" text="Non-Par">
      <formula>NOT(ISERROR(SEARCH("Non-Par",A230)))</formula>
    </cfRule>
  </conditionalFormatting>
  <conditionalFormatting sqref="D233 D228 D230:D231 D235 D237:D242">
    <cfRule type="containsText" dxfId="1449" priority="170" operator="containsText" text="Authorization Required">
      <formula>NOT(ISERROR(SEARCH("Authorization Required",D228)))</formula>
    </cfRule>
  </conditionalFormatting>
  <conditionalFormatting sqref="C241:D241 D237:D238 C239:D239">
    <cfRule type="containsText" dxfId="1448" priority="182" operator="containsText" text="Self Pay">
      <formula>NOT(ISERROR(SEARCH("Self Pay",C237)))</formula>
    </cfRule>
  </conditionalFormatting>
  <conditionalFormatting sqref="D230">
    <cfRule type="containsText" dxfId="1447" priority="181" operator="containsText" text="Referral Required">
      <formula>NOT(ISERROR(SEARCH("Referral Required",D230)))</formula>
    </cfRule>
  </conditionalFormatting>
  <conditionalFormatting sqref="D233 D228 D230:D231 D235 D237">
    <cfRule type="containsText" dxfId="1446" priority="185" operator="containsText" text="No Ref/No Auth Required ">
      <formula>NOT(ISERROR(SEARCH("No Ref/No Auth Required ",D228)))</formula>
    </cfRule>
  </conditionalFormatting>
  <conditionalFormatting sqref="D233 D231 D235 D237">
    <cfRule type="containsText" dxfId="1445" priority="183" operator="containsText" text="Non-Par">
      <formula>NOT(ISERROR(SEARCH("Non-Par",D231)))</formula>
    </cfRule>
    <cfRule type="containsText" dxfId="1444" priority="184" operator="containsText" text="No Ref/No Auth Required">
      <formula>NOT(ISERROR(SEARCH("No Ref/No Auth Required",D231)))</formula>
    </cfRule>
  </conditionalFormatting>
  <conditionalFormatting sqref="D237:D241">
    <cfRule type="containsText" dxfId="1443" priority="167" operator="containsText" text="No Ref/No Auth Required ">
      <formula>NOT(ISERROR(SEARCH("No Ref/No Auth Required ",D237)))</formula>
    </cfRule>
  </conditionalFormatting>
  <conditionalFormatting sqref="D240">
    <cfRule type="containsText" dxfId="1442" priority="165" operator="containsText" text="Non-Par">
      <formula>NOT(ISERROR(SEARCH("Non-Par",D240)))</formula>
    </cfRule>
    <cfRule type="containsText" dxfId="1441" priority="166" operator="containsText" text="No Ref/No Auth Required">
      <formula>NOT(ISERROR(SEARCH("No Ref/No Auth Required",D240)))</formula>
    </cfRule>
    <cfRule type="containsText" dxfId="1440" priority="169" operator="containsText" text="See Non-PAR">
      <formula>NOT(ISERROR(SEARCH("See Non-PAR",D240)))</formula>
    </cfRule>
  </conditionalFormatting>
  <conditionalFormatting sqref="D241">
    <cfRule type="containsText" dxfId="1439" priority="177" operator="containsText" text="Non-Par">
      <formula>NOT(ISERROR(SEARCH("Non-Par",D241)))</formula>
    </cfRule>
    <cfRule type="containsText" dxfId="1438" priority="178" operator="containsText" text="Referral Required">
      <formula>NOT(ISERROR(SEARCH("Referral Required",D241)))</formula>
    </cfRule>
    <cfRule type="containsText" dxfId="1437" priority="179" operator="containsText" text="No Ref/No Auth Required">
      <formula>NOT(ISERROR(SEARCH("No Ref/No Auth Required",D241)))</formula>
    </cfRule>
  </conditionalFormatting>
  <conditionalFormatting sqref="D243">
    <cfRule type="containsText" dxfId="1436" priority="151" operator="containsText" text="No Ref/No Auth Required">
      <formula>NOT(ISERROR(SEARCH("No Ref/No Auth Required",D243)))</formula>
    </cfRule>
    <cfRule type="containsText" dxfId="1435" priority="153" operator="containsText" text="Referral Required">
      <formula>NOT(ISERROR(SEARCH("Referral Required",D243)))</formula>
    </cfRule>
    <cfRule type="containsText" dxfId="1434" priority="154" operator="containsText" text="Authorization Required">
      <formula>NOT(ISERROR(SEARCH("Authorization Required",D243)))</formula>
    </cfRule>
  </conditionalFormatting>
  <conditionalFormatting sqref="D245:D251">
    <cfRule type="containsText" dxfId="1433" priority="172" operator="containsText" text="No Ref/No Auth Required ">
      <formula>NOT(ISERROR(SEARCH("No Ref/No Auth Required ",D245)))</formula>
    </cfRule>
    <cfRule type="containsText" dxfId="1432" priority="174" operator="containsText" text="Non-Par">
      <formula>NOT(ISERROR(SEARCH("Non-Par",D245)))</formula>
    </cfRule>
    <cfRule type="containsText" dxfId="1431" priority="176" operator="containsText" text="No Ref/No Auth Required">
      <formula>NOT(ISERROR(SEARCH("No Ref/No Auth Required",D245)))</formula>
    </cfRule>
  </conditionalFormatting>
  <conditionalFormatting sqref="C253:D253 C254:C258 C246:C251 D245:D252">
    <cfRule type="containsText" dxfId="1430" priority="180" operator="containsText" text="See Non-PAR">
      <formula>NOT(ISERROR(SEARCH("See Non-PAR",C245)))</formula>
    </cfRule>
  </conditionalFormatting>
  <conditionalFormatting sqref="D245:D258 D260:D275">
    <cfRule type="containsText" dxfId="1429" priority="173" operator="containsText" text="Authorization Required">
      <formula>NOT(ISERROR(SEARCH("Authorization Required",D245)))</formula>
    </cfRule>
    <cfRule type="containsText" dxfId="1428" priority="175" operator="containsText" text="Referral Required">
      <formula>NOT(ISERROR(SEARCH("Referral Required",D245)))</formula>
    </cfRule>
  </conditionalFormatting>
  <conditionalFormatting sqref="D260">
    <cfRule type="containsText" dxfId="1427" priority="157" operator="containsText" text="MAY BE">
      <formula>NOT(ISERROR(SEARCH("MAY BE",D260)))</formula>
    </cfRule>
  </conditionalFormatting>
  <conditionalFormatting sqref="C240:D241 C267:D267 C270:D275 D268:D269">
    <cfRule type="containsText" dxfId="1426" priority="190" operator="containsText" text="See Non-PAR">
      <formula>NOT(ISERROR(SEARCH("See Non-PAR",C240)))</formula>
    </cfRule>
  </conditionalFormatting>
  <conditionalFormatting sqref="D274:D275">
    <cfRule type="containsText" dxfId="1425" priority="144" operator="containsText" text="MAY BE">
      <formula>NOT(ISERROR(SEARCH("MAY BE",D274)))</formula>
    </cfRule>
  </conditionalFormatting>
  <conditionalFormatting sqref="D237">
    <cfRule type="containsText" dxfId="1424" priority="143" operator="containsText" text="Self Pay">
      <formula>NOT(ISERROR(SEARCH("Self Pay",D237)))</formula>
    </cfRule>
  </conditionalFormatting>
  <conditionalFormatting sqref="C229">
    <cfRule type="containsText" dxfId="1423" priority="141" operator="containsText" text="Self Pay">
      <formula>NOT(ISERROR(SEARCH("Self Pay",C229)))</formula>
    </cfRule>
  </conditionalFormatting>
  <conditionalFormatting sqref="C229">
    <cfRule type="containsText" dxfId="1422" priority="142" operator="containsText" text="See Non-PAR">
      <formula>NOT(ISERROR(SEARCH("See Non-PAR",C229)))</formula>
    </cfRule>
  </conditionalFormatting>
  <conditionalFormatting sqref="D229">
    <cfRule type="containsText" dxfId="1421" priority="138" operator="containsText" text="No Ref/No Auth Required">
      <formula>NOT(ISERROR(SEARCH("No Ref/No Auth Required",D229)))</formula>
    </cfRule>
    <cfRule type="containsText" dxfId="1420" priority="139" operator="containsText" text="Referral Required">
      <formula>NOT(ISERROR(SEARCH("Referral Required",D229)))</formula>
    </cfRule>
    <cfRule type="containsText" dxfId="1419" priority="140" operator="containsText" text="Authorization Required">
      <formula>NOT(ISERROR(SEARCH("Authorization Required",D229)))</formula>
    </cfRule>
  </conditionalFormatting>
  <conditionalFormatting sqref="D242">
    <cfRule type="containsText" dxfId="1418" priority="129" operator="containsText" text="Non-Par">
      <formula>NOT(ISERROR(SEARCH("Non-Par",D242)))</formula>
    </cfRule>
  </conditionalFormatting>
  <conditionalFormatting sqref="D242">
    <cfRule type="containsText" dxfId="1417" priority="127" operator="containsText" text="Self Pay">
      <formula>NOT(ISERROR(SEARCH("Self Pay",D242)))</formula>
    </cfRule>
    <cfRule type="containsText" dxfId="1416" priority="128" operator="containsText" text="See Non-PAR">
      <formula>NOT(ISERROR(SEARCH("See Non-PAR",D242)))</formula>
    </cfRule>
  </conditionalFormatting>
  <conditionalFormatting sqref="D242">
    <cfRule type="containsText" dxfId="1415" priority="134" operator="containsText" text="Self Pay">
      <formula>NOT(ISERROR(SEARCH("Self Pay",D242)))</formula>
    </cfRule>
  </conditionalFormatting>
  <conditionalFormatting sqref="D242">
    <cfRule type="containsText" dxfId="1414" priority="131" operator="containsText" text="Referral Required">
      <formula>NOT(ISERROR(SEARCH("Referral Required",D242)))</formula>
    </cfRule>
    <cfRule type="containsText" dxfId="1413" priority="132" operator="containsText" text="Authorization Required">
      <formula>NOT(ISERROR(SEARCH("Authorization Required",D242)))</formula>
    </cfRule>
    <cfRule type="containsText" dxfId="1412" priority="133" operator="containsText" text="No Ref/No Auth Required">
      <formula>NOT(ISERROR(SEARCH("No Ref/No Auth Required",D242)))</formula>
    </cfRule>
  </conditionalFormatting>
  <conditionalFormatting sqref="D242">
    <cfRule type="containsText" dxfId="1411" priority="137" operator="containsText" text="No Ref/No Auth Required ">
      <formula>NOT(ISERROR(SEARCH("No Ref/No Auth Required ",D242)))</formula>
    </cfRule>
  </conditionalFormatting>
  <conditionalFormatting sqref="D242">
    <cfRule type="containsText" dxfId="1410" priority="135" operator="containsText" text="Non-Par">
      <formula>NOT(ISERROR(SEARCH("Non-Par",D242)))</formula>
    </cfRule>
    <cfRule type="containsText" dxfId="1409" priority="136" operator="containsText" text="No Ref/No Auth Required">
      <formula>NOT(ISERROR(SEARCH("No Ref/No Auth Required",D242)))</formula>
    </cfRule>
  </conditionalFormatting>
  <conditionalFormatting sqref="D242">
    <cfRule type="containsText" dxfId="1408" priority="130" operator="containsText" text="See Non-PAR">
      <formula>NOT(ISERROR(SEARCH("See Non-PAR",D242)))</formula>
    </cfRule>
  </conditionalFormatting>
  <conditionalFormatting sqref="C258">
    <cfRule type="containsText" dxfId="1407" priority="126" operator="containsText" text="Self Pay">
      <formula>NOT(ISERROR(SEARCH("Self Pay",C258)))</formula>
    </cfRule>
  </conditionalFormatting>
  <conditionalFormatting sqref="D258">
    <cfRule type="containsText" dxfId="1406" priority="124" operator="containsText" text="Self Pay">
      <formula>NOT(ISERROR(SEARCH("Self Pay",D258)))</formula>
    </cfRule>
  </conditionalFormatting>
  <conditionalFormatting sqref="D258">
    <cfRule type="containsText" dxfId="1405" priority="125" operator="containsText" text="See Non-PAR">
      <formula>NOT(ISERROR(SEARCH("See Non-PAR",D258)))</formula>
    </cfRule>
  </conditionalFormatting>
  <conditionalFormatting sqref="D268:D269">
    <cfRule type="containsText" dxfId="1404" priority="123" operator="containsText" text="See Non-PAR">
      <formula>NOT(ISERROR(SEARCH("See Non-PAR",D268)))</formula>
    </cfRule>
  </conditionalFormatting>
  <conditionalFormatting sqref="D268:D269">
    <cfRule type="containsText" dxfId="1403" priority="122" operator="containsText" text="MAY BE">
      <formula>NOT(ISERROR(SEARCH("MAY BE",D268)))</formula>
    </cfRule>
  </conditionalFormatting>
  <conditionalFormatting sqref="D262:D265">
    <cfRule type="containsText" dxfId="1402" priority="121" operator="containsText" text="MAY BE">
      <formula>NOT(ISERROR(SEARCH("MAY BE",D262)))</formula>
    </cfRule>
  </conditionalFormatting>
  <conditionalFormatting sqref="C242">
    <cfRule type="containsText" dxfId="1401" priority="120" operator="containsText" text="SELF">
      <formula>NOT(ISERROR(SEARCH("SELF",C242)))</formula>
    </cfRule>
  </conditionalFormatting>
  <conditionalFormatting sqref="C232">
    <cfRule type="containsText" dxfId="1400" priority="119" operator="containsText" text="Non">
      <formula>NOT(ISERROR(SEARCH("Non",C232)))</formula>
    </cfRule>
  </conditionalFormatting>
  <conditionalFormatting sqref="F145:I149">
    <cfRule type="containsText" dxfId="1399" priority="118" operator="containsText" text="See Non-PAR">
      <formula>NOT(ISERROR(SEARCH("See Non-PAR",F145)))</formula>
    </cfRule>
  </conditionalFormatting>
  <conditionalFormatting sqref="F145:I149">
    <cfRule type="containsText" dxfId="1398" priority="117" operator="containsText" text="PAR">
      <formula>NOT(ISERROR(SEARCH("PAR",F145)))</formula>
    </cfRule>
  </conditionalFormatting>
  <conditionalFormatting sqref="F150:I153">
    <cfRule type="containsText" dxfId="1397" priority="116" operator="containsText" text="See Non-PAR">
      <formula>NOT(ISERROR(SEARCH("See Non-PAR",F150)))</formula>
    </cfRule>
  </conditionalFormatting>
  <conditionalFormatting sqref="F150:I153">
    <cfRule type="containsText" dxfId="1396" priority="115" operator="containsText" text="PAR">
      <formula>NOT(ISERROR(SEARCH("PAR",F150)))</formula>
    </cfRule>
  </conditionalFormatting>
  <conditionalFormatting sqref="F154:I158">
    <cfRule type="containsText" dxfId="1395" priority="114" operator="containsText" text="See Non-PAR">
      <formula>NOT(ISERROR(SEARCH("See Non-PAR",F154)))</formula>
    </cfRule>
  </conditionalFormatting>
  <conditionalFormatting sqref="F154:I158">
    <cfRule type="containsText" dxfId="1394" priority="113" operator="containsText" text="PAR">
      <formula>NOT(ISERROR(SEARCH("PAR",F154)))</formula>
    </cfRule>
  </conditionalFormatting>
  <conditionalFormatting sqref="F159:I162">
    <cfRule type="containsText" dxfId="1393" priority="112" operator="containsText" text="See Non-PAR">
      <formula>NOT(ISERROR(SEARCH("See Non-PAR",F159)))</formula>
    </cfRule>
  </conditionalFormatting>
  <conditionalFormatting sqref="F159:I162">
    <cfRule type="containsText" dxfId="1392" priority="111" operator="containsText" text="PAR">
      <formula>NOT(ISERROR(SEARCH("PAR",F159)))</formula>
    </cfRule>
  </conditionalFormatting>
  <conditionalFormatting sqref="F163:I166">
    <cfRule type="containsText" dxfId="1391" priority="110" operator="containsText" text="See Non-PAR">
      <formula>NOT(ISERROR(SEARCH("See Non-PAR",F163)))</formula>
    </cfRule>
  </conditionalFormatting>
  <conditionalFormatting sqref="F163:I166">
    <cfRule type="containsText" dxfId="1390" priority="109" operator="containsText" text="PAR">
      <formula>NOT(ISERROR(SEARCH("PAR",F163)))</formula>
    </cfRule>
  </conditionalFormatting>
  <conditionalFormatting sqref="F167:I170">
    <cfRule type="containsText" dxfId="1389" priority="108" operator="containsText" text="See Non-PAR">
      <formula>NOT(ISERROR(SEARCH("See Non-PAR",F167)))</formula>
    </cfRule>
  </conditionalFormatting>
  <conditionalFormatting sqref="F167:I170">
    <cfRule type="containsText" dxfId="1388" priority="107" operator="containsText" text="PAR">
      <formula>NOT(ISERROR(SEARCH("PAR",F167)))</formula>
    </cfRule>
  </conditionalFormatting>
  <conditionalFormatting sqref="F171:I174">
    <cfRule type="containsText" dxfId="1387" priority="106" operator="containsText" text="See Non-PAR">
      <formula>NOT(ISERROR(SEARCH("See Non-PAR",F171)))</formula>
    </cfRule>
  </conditionalFormatting>
  <conditionalFormatting sqref="F171:I174">
    <cfRule type="containsText" dxfId="1386" priority="105" operator="containsText" text="PAR">
      <formula>NOT(ISERROR(SEARCH("PAR",F171)))</formula>
    </cfRule>
  </conditionalFormatting>
  <conditionalFormatting sqref="F177:I177">
    <cfRule type="containsText" dxfId="1385" priority="102" operator="containsText" text="See Non-PAR">
      <formula>NOT(ISERROR(SEARCH("See Non-PAR",F177)))</formula>
    </cfRule>
  </conditionalFormatting>
  <conditionalFormatting sqref="F177:I177">
    <cfRule type="containsText" dxfId="1384" priority="101" operator="containsText" text="PAR">
      <formula>NOT(ISERROR(SEARCH("PAR",F177)))</formula>
    </cfRule>
  </conditionalFormatting>
  <conditionalFormatting sqref="F178:I187">
    <cfRule type="containsText" dxfId="1383" priority="100" operator="containsText" text="See Non-PAR">
      <formula>NOT(ISERROR(SEARCH("See Non-PAR",F178)))</formula>
    </cfRule>
  </conditionalFormatting>
  <conditionalFormatting sqref="F178:I187">
    <cfRule type="containsText" dxfId="1382" priority="99" operator="containsText" text="PAR">
      <formula>NOT(ISERROR(SEARCH("PAR",F178)))</formula>
    </cfRule>
  </conditionalFormatting>
  <conditionalFormatting sqref="F188:I192">
    <cfRule type="containsText" dxfId="1381" priority="98" operator="containsText" text="See Non-PAR">
      <formula>NOT(ISERROR(SEARCH("See Non-PAR",F188)))</formula>
    </cfRule>
  </conditionalFormatting>
  <conditionalFormatting sqref="F188:I192">
    <cfRule type="containsText" dxfId="1380" priority="97" operator="containsText" text="PAR">
      <formula>NOT(ISERROR(SEARCH("PAR",F188)))</formula>
    </cfRule>
  </conditionalFormatting>
  <conditionalFormatting sqref="F193:I196">
    <cfRule type="containsText" dxfId="1379" priority="96" operator="containsText" text="See Non-PAR">
      <formula>NOT(ISERROR(SEARCH("See Non-PAR",F193)))</formula>
    </cfRule>
  </conditionalFormatting>
  <conditionalFormatting sqref="F193:I196">
    <cfRule type="containsText" dxfId="1378" priority="95" operator="containsText" text="PAR">
      <formula>NOT(ISERROR(SEARCH("PAR",F193)))</formula>
    </cfRule>
  </conditionalFormatting>
  <conditionalFormatting sqref="F198:F204">
    <cfRule type="containsText" dxfId="1377" priority="94" operator="containsText" text="Non">
      <formula>NOT(ISERROR(SEARCH("Non",F198)))</formula>
    </cfRule>
  </conditionalFormatting>
  <conditionalFormatting sqref="F198:F204">
    <cfRule type="containsText" dxfId="1376" priority="93" operator="containsText" text="See Non-PAR">
      <formula>NOT(ISERROR(SEARCH("See Non-PAR",F198)))</formula>
    </cfRule>
  </conditionalFormatting>
  <conditionalFormatting sqref="F198:F204">
    <cfRule type="containsText" dxfId="1375" priority="92" operator="containsText" text="PAR">
      <formula>NOT(ISERROR(SEARCH("PAR",F198)))</formula>
    </cfRule>
  </conditionalFormatting>
  <conditionalFormatting sqref="F198:I205">
    <cfRule type="containsText" dxfId="1374" priority="91" operator="containsText" text="Non">
      <formula>NOT(ISERROR(SEARCH("Non",F198)))</formula>
    </cfRule>
  </conditionalFormatting>
  <conditionalFormatting sqref="F198:I205">
    <cfRule type="containsText" dxfId="1373" priority="90" operator="containsText" text="See Non-PAR">
      <formula>NOT(ISERROR(SEARCH("See Non-PAR",F198)))</formula>
    </cfRule>
  </conditionalFormatting>
  <conditionalFormatting sqref="F198:I205">
    <cfRule type="containsText" dxfId="1372" priority="89" operator="containsText" text="PAR">
      <formula>NOT(ISERROR(SEARCH("PAR",F198)))</formula>
    </cfRule>
  </conditionalFormatting>
  <conditionalFormatting sqref="F206:I209">
    <cfRule type="containsText" dxfId="1371" priority="88" operator="containsText" text="Non">
      <formula>NOT(ISERROR(SEARCH("Non",F206)))</formula>
    </cfRule>
  </conditionalFormatting>
  <conditionalFormatting sqref="F206:I209">
    <cfRule type="containsText" dxfId="1370" priority="87" operator="containsText" text="See Non-PAR">
      <formula>NOT(ISERROR(SEARCH("See Non-PAR",F206)))</formula>
    </cfRule>
  </conditionalFormatting>
  <conditionalFormatting sqref="F206:I209">
    <cfRule type="containsText" dxfId="1369" priority="86" operator="containsText" text="PAR">
      <formula>NOT(ISERROR(SEARCH("PAR",F206)))</formula>
    </cfRule>
  </conditionalFormatting>
  <conditionalFormatting sqref="F210:I214">
    <cfRule type="containsText" dxfId="1368" priority="85" operator="containsText" text="Non">
      <formula>NOT(ISERROR(SEARCH("Non",F210)))</formula>
    </cfRule>
  </conditionalFormatting>
  <conditionalFormatting sqref="F210:I214">
    <cfRule type="containsText" dxfId="1367" priority="84" operator="containsText" text="See Non-PAR">
      <formula>NOT(ISERROR(SEARCH("See Non-PAR",F210)))</formula>
    </cfRule>
  </conditionalFormatting>
  <conditionalFormatting sqref="F210:I214">
    <cfRule type="containsText" dxfId="1366" priority="83" operator="containsText" text="PAR">
      <formula>NOT(ISERROR(SEARCH("PAR",F210)))</formula>
    </cfRule>
  </conditionalFormatting>
  <conditionalFormatting sqref="F215:I220">
    <cfRule type="containsText" dxfId="1365" priority="82" operator="containsText" text="Non">
      <formula>NOT(ISERROR(SEARCH("Non",F215)))</formula>
    </cfRule>
  </conditionalFormatting>
  <conditionalFormatting sqref="F215:I220">
    <cfRule type="containsText" dxfId="1364" priority="81" operator="containsText" text="See Non-PAR">
      <formula>NOT(ISERROR(SEARCH("See Non-PAR",F215)))</formula>
    </cfRule>
  </conditionalFormatting>
  <conditionalFormatting sqref="F215:I220">
    <cfRule type="containsText" dxfId="1363" priority="80" operator="containsText" text="PAR">
      <formula>NOT(ISERROR(SEARCH("PAR",F215)))</formula>
    </cfRule>
  </conditionalFormatting>
  <conditionalFormatting sqref="F221:I226">
    <cfRule type="containsText" dxfId="1362" priority="79" operator="containsText" text="Non">
      <formula>NOT(ISERROR(SEARCH("Non",F221)))</formula>
    </cfRule>
  </conditionalFormatting>
  <conditionalFormatting sqref="F221:I226">
    <cfRule type="containsText" dxfId="1361" priority="78" operator="containsText" text="See Non-PAR">
      <formula>NOT(ISERROR(SEARCH("See Non-PAR",F221)))</formula>
    </cfRule>
  </conditionalFormatting>
  <conditionalFormatting sqref="F221:I226">
    <cfRule type="containsText" dxfId="1360" priority="77" operator="containsText" text="PAR">
      <formula>NOT(ISERROR(SEARCH("PAR",F221)))</formula>
    </cfRule>
  </conditionalFormatting>
  <conditionalFormatting sqref="F227:I231">
    <cfRule type="containsText" dxfId="1359" priority="76" operator="containsText" text="Non">
      <formula>NOT(ISERROR(SEARCH("Non",F227)))</formula>
    </cfRule>
  </conditionalFormatting>
  <conditionalFormatting sqref="F227:I231">
    <cfRule type="containsText" dxfId="1358" priority="75" operator="containsText" text="See Non-PAR">
      <formula>NOT(ISERROR(SEARCH("See Non-PAR",F227)))</formula>
    </cfRule>
  </conditionalFormatting>
  <conditionalFormatting sqref="F227:I231">
    <cfRule type="containsText" dxfId="1357" priority="74" operator="containsText" text="PAR">
      <formula>NOT(ISERROR(SEARCH("PAR",F227)))</formula>
    </cfRule>
  </conditionalFormatting>
  <conditionalFormatting sqref="F232:I235">
    <cfRule type="containsText" dxfId="1356" priority="73" operator="containsText" text="Non">
      <formula>NOT(ISERROR(SEARCH("Non",F232)))</formula>
    </cfRule>
  </conditionalFormatting>
  <conditionalFormatting sqref="F232:I235">
    <cfRule type="containsText" dxfId="1355" priority="72" operator="containsText" text="See Non-PAR">
      <formula>NOT(ISERROR(SEARCH("See Non-PAR",F232)))</formula>
    </cfRule>
  </conditionalFormatting>
  <conditionalFormatting sqref="F232:I235">
    <cfRule type="containsText" dxfId="1354" priority="71" operator="containsText" text="PAR">
      <formula>NOT(ISERROR(SEARCH("PAR",F232)))</formula>
    </cfRule>
  </conditionalFormatting>
  <conditionalFormatting sqref="F236:I238">
    <cfRule type="containsText" dxfId="1353" priority="70" operator="containsText" text="Non">
      <formula>NOT(ISERROR(SEARCH("Non",F236)))</formula>
    </cfRule>
  </conditionalFormatting>
  <conditionalFormatting sqref="F236:I238">
    <cfRule type="containsText" dxfId="1352" priority="69" operator="containsText" text="See Non-PAR">
      <formula>NOT(ISERROR(SEARCH("See Non-PAR",F236)))</formula>
    </cfRule>
  </conditionalFormatting>
  <conditionalFormatting sqref="F236:I238">
    <cfRule type="containsText" dxfId="1351" priority="68" operator="containsText" text="PAR">
      <formula>NOT(ISERROR(SEARCH("PAR",F236)))</formula>
    </cfRule>
  </conditionalFormatting>
  <conditionalFormatting sqref="F239:I239">
    <cfRule type="containsText" dxfId="1350" priority="67" operator="containsText" text="Non">
      <formula>NOT(ISERROR(SEARCH("Non",F239)))</formula>
    </cfRule>
  </conditionalFormatting>
  <conditionalFormatting sqref="F239:I239">
    <cfRule type="containsText" dxfId="1349" priority="66" operator="containsText" text="See Non-PAR">
      <formula>NOT(ISERROR(SEARCH("See Non-PAR",F239)))</formula>
    </cfRule>
  </conditionalFormatting>
  <conditionalFormatting sqref="F239:I239">
    <cfRule type="containsText" dxfId="1348" priority="65" operator="containsText" text="PAR">
      <formula>NOT(ISERROR(SEARCH("PAR",F239)))</formula>
    </cfRule>
  </conditionalFormatting>
  <conditionalFormatting sqref="F240:I243">
    <cfRule type="containsText" dxfId="1347" priority="64" operator="containsText" text="Non">
      <formula>NOT(ISERROR(SEARCH("Non",F240)))</formula>
    </cfRule>
  </conditionalFormatting>
  <conditionalFormatting sqref="F240:I243">
    <cfRule type="containsText" dxfId="1346" priority="63" operator="containsText" text="See Non-PAR">
      <formula>NOT(ISERROR(SEARCH("See Non-PAR",F240)))</formula>
    </cfRule>
  </conditionalFormatting>
  <conditionalFormatting sqref="F240:I243">
    <cfRule type="containsText" dxfId="1345" priority="62" operator="containsText" text="PAR">
      <formula>NOT(ISERROR(SEARCH("PAR",F240)))</formula>
    </cfRule>
  </conditionalFormatting>
  <conditionalFormatting sqref="F244:I248">
    <cfRule type="containsText" dxfId="1344" priority="61" operator="containsText" text="Non">
      <formula>NOT(ISERROR(SEARCH("Non",F244)))</formula>
    </cfRule>
  </conditionalFormatting>
  <conditionalFormatting sqref="F244:I248">
    <cfRule type="containsText" dxfId="1343" priority="60" operator="containsText" text="See Non-PAR">
      <formula>NOT(ISERROR(SEARCH("See Non-PAR",F244)))</formula>
    </cfRule>
  </conditionalFormatting>
  <conditionalFormatting sqref="F244:I248">
    <cfRule type="containsText" dxfId="1342" priority="59" operator="containsText" text="PAR">
      <formula>NOT(ISERROR(SEARCH("PAR",F244)))</formula>
    </cfRule>
  </conditionalFormatting>
  <conditionalFormatting sqref="F249:I253">
    <cfRule type="containsText" dxfId="1341" priority="58" operator="containsText" text="Non">
      <formula>NOT(ISERROR(SEARCH("Non",F249)))</formula>
    </cfRule>
  </conditionalFormatting>
  <conditionalFormatting sqref="F249:I253">
    <cfRule type="containsText" dxfId="1340" priority="57" operator="containsText" text="See Non-PAR">
      <formula>NOT(ISERROR(SEARCH("See Non-PAR",F249)))</formula>
    </cfRule>
  </conditionalFormatting>
  <conditionalFormatting sqref="F249:I253">
    <cfRule type="containsText" dxfId="1339" priority="56" operator="containsText" text="PAR">
      <formula>NOT(ISERROR(SEARCH("PAR",F249)))</formula>
    </cfRule>
  </conditionalFormatting>
  <conditionalFormatting sqref="F254:I262">
    <cfRule type="containsText" dxfId="1338" priority="55" operator="containsText" text="Non">
      <formula>NOT(ISERROR(SEARCH("Non",F254)))</formula>
    </cfRule>
  </conditionalFormatting>
  <conditionalFormatting sqref="F254:I262">
    <cfRule type="containsText" dxfId="1337" priority="54" operator="containsText" text="See Non-PAR">
      <formula>NOT(ISERROR(SEARCH("See Non-PAR",F254)))</formula>
    </cfRule>
  </conditionalFormatting>
  <conditionalFormatting sqref="F254:I262">
    <cfRule type="containsText" dxfId="1336" priority="53" operator="containsText" text="PAR">
      <formula>NOT(ISERROR(SEARCH("PAR",F254)))</formula>
    </cfRule>
  </conditionalFormatting>
  <conditionalFormatting sqref="F263:I268">
    <cfRule type="containsText" dxfId="1335" priority="52" operator="containsText" text="Non">
      <formula>NOT(ISERROR(SEARCH("Non",F263)))</formula>
    </cfRule>
  </conditionalFormatting>
  <conditionalFormatting sqref="F263:I268">
    <cfRule type="containsText" dxfId="1334" priority="51" operator="containsText" text="See Non-PAR">
      <formula>NOT(ISERROR(SEARCH("See Non-PAR",F263)))</formula>
    </cfRule>
  </conditionalFormatting>
  <conditionalFormatting sqref="F263:I268">
    <cfRule type="containsText" dxfId="1333" priority="50" operator="containsText" text="PAR">
      <formula>NOT(ISERROR(SEARCH("PAR",F263)))</formula>
    </cfRule>
  </conditionalFormatting>
  <conditionalFormatting sqref="F269:I274">
    <cfRule type="containsText" dxfId="1332" priority="49" operator="containsText" text="Non">
      <formula>NOT(ISERROR(SEARCH("Non",F269)))</formula>
    </cfRule>
  </conditionalFormatting>
  <conditionalFormatting sqref="F269:I274">
    <cfRule type="containsText" dxfId="1331" priority="48" operator="containsText" text="See Non-PAR">
      <formula>NOT(ISERROR(SEARCH("See Non-PAR",F269)))</formula>
    </cfRule>
  </conditionalFormatting>
  <conditionalFormatting sqref="F269:I274">
    <cfRule type="containsText" dxfId="1330" priority="47" operator="containsText" text="PAR">
      <formula>NOT(ISERROR(SEARCH("PAR",F269)))</formula>
    </cfRule>
  </conditionalFormatting>
  <conditionalFormatting sqref="F275:I275">
    <cfRule type="containsText" dxfId="1329" priority="46" operator="containsText" text="Non">
      <formula>NOT(ISERROR(SEARCH("Non",F275)))</formula>
    </cfRule>
  </conditionalFormatting>
  <conditionalFormatting sqref="F275:I275">
    <cfRule type="containsText" dxfId="1328" priority="45" operator="containsText" text="See Non-PAR">
      <formula>NOT(ISERROR(SEARCH("See Non-PAR",F275)))</formula>
    </cfRule>
  </conditionalFormatting>
  <conditionalFormatting sqref="F275:I275">
    <cfRule type="containsText" dxfId="1327" priority="44" operator="containsText" text="PAR">
      <formula>NOT(ISERROR(SEARCH("PAR",F275)))</formula>
    </cfRule>
  </conditionalFormatting>
  <conditionalFormatting sqref="D168">
    <cfRule type="containsText" dxfId="1326" priority="33" operator="containsText" text="Self Pay">
      <formula>NOT(ISERROR(SEARCH("Self Pay",D168)))</formula>
    </cfRule>
  </conditionalFormatting>
  <conditionalFormatting sqref="D168">
    <cfRule type="containsText" dxfId="1325" priority="36" operator="containsText" text="No Ref/No Auth Required">
      <formula>NOT(ISERROR(SEARCH("No Ref/No Auth Required",D168)))</formula>
    </cfRule>
  </conditionalFormatting>
  <conditionalFormatting sqref="D168">
    <cfRule type="containsText" dxfId="1324" priority="34" operator="containsText" text="Authorization Required">
      <formula>NOT(ISERROR(SEARCH("Authorization Required",D168)))</formula>
    </cfRule>
    <cfRule type="containsText" dxfId="1323" priority="35" operator="containsText" text="Referral Required">
      <formula>NOT(ISERROR(SEARCH("Referral Required",D168)))</formula>
    </cfRule>
  </conditionalFormatting>
  <conditionalFormatting sqref="D168">
    <cfRule type="containsText" dxfId="1322" priority="37" operator="containsText" text="See Non-PAR">
      <formula>NOT(ISERROR(SEARCH("See Non-PAR",D168)))</formula>
    </cfRule>
  </conditionalFormatting>
  <conditionalFormatting sqref="D168">
    <cfRule type="containsText" dxfId="1321" priority="32" operator="containsText" text="MAY BE">
      <formula>NOT(ISERROR(SEARCH("MAY BE",D168)))</formula>
    </cfRule>
  </conditionalFormatting>
  <conditionalFormatting sqref="D151">
    <cfRule type="containsText" dxfId="1320" priority="27" operator="containsText" text="Self Pay">
      <formula>NOT(ISERROR(SEARCH("Self Pay",D151)))</formula>
    </cfRule>
  </conditionalFormatting>
  <conditionalFormatting sqref="D151">
    <cfRule type="containsText" dxfId="1319" priority="30" operator="containsText" text="No Ref/No Auth Required">
      <formula>NOT(ISERROR(SEARCH("No Ref/No Auth Required",D151)))</formula>
    </cfRule>
  </conditionalFormatting>
  <conditionalFormatting sqref="D151">
    <cfRule type="containsText" dxfId="1318" priority="28" operator="containsText" text="Authorization Required">
      <formula>NOT(ISERROR(SEARCH("Authorization Required",D151)))</formula>
    </cfRule>
    <cfRule type="containsText" dxfId="1317" priority="29" operator="containsText" text="Referral Required">
      <formula>NOT(ISERROR(SEARCH("Referral Required",D151)))</formula>
    </cfRule>
  </conditionalFormatting>
  <conditionalFormatting sqref="D151">
    <cfRule type="containsText" dxfId="1316" priority="31" operator="containsText" text="See Non-PAR">
      <formula>NOT(ISERROR(SEARCH("See Non-PAR",D151)))</formula>
    </cfRule>
  </conditionalFormatting>
  <conditionalFormatting sqref="D151">
    <cfRule type="containsText" dxfId="1315" priority="26" operator="containsText" text="MAY BE">
      <formula>NOT(ISERROR(SEARCH("MAY BE",D151)))</formula>
    </cfRule>
  </conditionalFormatting>
  <conditionalFormatting sqref="D234">
    <cfRule type="containsText" dxfId="1314" priority="21" operator="containsText" text="Self Pay">
      <formula>NOT(ISERROR(SEARCH("Self Pay",D234)))</formula>
    </cfRule>
  </conditionalFormatting>
  <conditionalFormatting sqref="D234">
    <cfRule type="containsText" dxfId="1313" priority="24" operator="containsText" text="No Ref/No Auth Required">
      <formula>NOT(ISERROR(SEARCH("No Ref/No Auth Required",D234)))</formula>
    </cfRule>
  </conditionalFormatting>
  <conditionalFormatting sqref="D234">
    <cfRule type="containsText" dxfId="1312" priority="22" operator="containsText" text="Authorization Required">
      <formula>NOT(ISERROR(SEARCH("Authorization Required",D234)))</formula>
    </cfRule>
    <cfRule type="containsText" dxfId="1311" priority="23" operator="containsText" text="Referral Required">
      <formula>NOT(ISERROR(SEARCH("Referral Required",D234)))</formula>
    </cfRule>
  </conditionalFormatting>
  <conditionalFormatting sqref="D234">
    <cfRule type="containsText" dxfId="1310" priority="25" operator="containsText" text="See Non-PAR">
      <formula>NOT(ISERROR(SEARCH("See Non-PAR",D234)))</formula>
    </cfRule>
  </conditionalFormatting>
  <conditionalFormatting sqref="D234">
    <cfRule type="containsText" dxfId="1309" priority="20" operator="containsText" text="MAY BE">
      <formula>NOT(ISERROR(SEARCH("MAY BE",D234)))</formula>
    </cfRule>
  </conditionalFormatting>
  <conditionalFormatting sqref="D236">
    <cfRule type="containsText" dxfId="1308" priority="15" operator="containsText" text="Self Pay">
      <formula>NOT(ISERROR(SEARCH("Self Pay",D236)))</formula>
    </cfRule>
  </conditionalFormatting>
  <conditionalFormatting sqref="D236">
    <cfRule type="containsText" dxfId="1307" priority="18" operator="containsText" text="No Ref/No Auth Required">
      <formula>NOT(ISERROR(SEARCH("No Ref/No Auth Required",D236)))</formula>
    </cfRule>
  </conditionalFormatting>
  <conditionalFormatting sqref="D236">
    <cfRule type="containsText" dxfId="1306" priority="16" operator="containsText" text="Authorization Required">
      <formula>NOT(ISERROR(SEARCH("Authorization Required",D236)))</formula>
    </cfRule>
    <cfRule type="containsText" dxfId="1305" priority="17" operator="containsText" text="Referral Required">
      <formula>NOT(ISERROR(SEARCH("Referral Required",D236)))</formula>
    </cfRule>
  </conditionalFormatting>
  <conditionalFormatting sqref="D236">
    <cfRule type="containsText" dxfId="1304" priority="19" operator="containsText" text="See Non-PAR">
      <formula>NOT(ISERROR(SEARCH("See Non-PAR",D236)))</formula>
    </cfRule>
  </conditionalFormatting>
  <conditionalFormatting sqref="D236">
    <cfRule type="containsText" dxfId="1303" priority="14" operator="containsText" text="MAY BE">
      <formula>NOT(ISERROR(SEARCH("MAY BE",D236)))</formula>
    </cfRule>
  </conditionalFormatting>
  <conditionalFormatting sqref="D259">
    <cfRule type="containsText" dxfId="1302" priority="9" operator="containsText" text="Self Pay">
      <formula>NOT(ISERROR(SEARCH("Self Pay",D259)))</formula>
    </cfRule>
  </conditionalFormatting>
  <conditionalFormatting sqref="D259">
    <cfRule type="containsText" dxfId="1301" priority="12" operator="containsText" text="No Ref/No Auth Required">
      <formula>NOT(ISERROR(SEARCH("No Ref/No Auth Required",D259)))</formula>
    </cfRule>
  </conditionalFormatting>
  <conditionalFormatting sqref="D259">
    <cfRule type="containsText" dxfId="1300" priority="10" operator="containsText" text="Authorization Required">
      <formula>NOT(ISERROR(SEARCH("Authorization Required",D259)))</formula>
    </cfRule>
    <cfRule type="containsText" dxfId="1299" priority="11" operator="containsText" text="Referral Required">
      <formula>NOT(ISERROR(SEARCH("Referral Required",D259)))</formula>
    </cfRule>
  </conditionalFormatting>
  <conditionalFormatting sqref="D259">
    <cfRule type="containsText" dxfId="1298" priority="13" operator="containsText" text="See Non-PAR">
      <formula>NOT(ISERROR(SEARCH("See Non-PAR",D259)))</formula>
    </cfRule>
  </conditionalFormatting>
  <conditionalFormatting sqref="D259">
    <cfRule type="containsText" dxfId="1297" priority="8" operator="containsText" text="MAY BE">
      <formula>NOT(ISERROR(SEARCH("MAY BE",D259)))</formula>
    </cfRule>
  </conditionalFormatting>
  <conditionalFormatting sqref="F2:I84 F94:I275">
    <cfRule type="containsText" dxfId="1296" priority="6" operator="containsText" text="NON-PAR">
      <formula>NOT(ISERROR(SEARCH("NON-PAR",F2)))</formula>
    </cfRule>
  </conditionalFormatting>
  <conditionalFormatting sqref="C161">
    <cfRule type="containsText" dxfId="1295" priority="4" operator="containsText" text="Non-Par">
      <formula>NOT(ISERROR(SEARCH("Non-Par",C161)))</formula>
    </cfRule>
  </conditionalFormatting>
  <conditionalFormatting sqref="D222">
    <cfRule type="containsText" dxfId="1294" priority="2" operator="containsText" text="AUTHORIZATION">
      <formula>NOT(ISERROR(SEARCH("AUTHORIZATION",D222)))</formula>
    </cfRule>
  </conditionalFormatting>
  <conditionalFormatting sqref="F85:I93">
    <cfRule type="notContainsBlanks" dxfId="1293"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9"/>
  <sheetViews>
    <sheetView workbookViewId="0">
      <pane xSplit="1" ySplit="2" topLeftCell="B3" activePane="bottomRight" state="frozen"/>
      <selection pane="bottomRight" activeCell="A11" sqref="A11"/>
      <selection pane="bottomLeft"/>
      <selection pane="topRight"/>
    </sheetView>
  </sheetViews>
  <sheetFormatPr defaultRowHeight="15"/>
  <cols>
    <col min="1" max="1" width="57.140625" bestFit="1" customWidth="1"/>
    <col min="2" max="2" width="83.5703125" customWidth="1"/>
  </cols>
  <sheetData>
    <row r="1" spans="1:2">
      <c r="A1" s="610" t="s">
        <v>2234</v>
      </c>
      <c r="B1" s="610"/>
    </row>
    <row r="2" spans="1:2">
      <c r="A2" s="14" t="s">
        <v>92</v>
      </c>
      <c r="B2" s="17" t="s">
        <v>2235</v>
      </c>
    </row>
    <row r="3" spans="1:2">
      <c r="A3" s="34" t="s">
        <v>2236</v>
      </c>
    </row>
    <row r="4" spans="1:2">
      <c r="A4" s="34" t="s">
        <v>2237</v>
      </c>
    </row>
    <row r="5" spans="1:2">
      <c r="A5" s="34" t="s">
        <v>2238</v>
      </c>
    </row>
    <row r="6" spans="1:2">
      <c r="A6" s="289" t="s">
        <v>2239</v>
      </c>
    </row>
    <row r="7" spans="1:2">
      <c r="A7" s="42" t="s">
        <v>2239</v>
      </c>
    </row>
    <row r="8" spans="1:2">
      <c r="A8" s="179" t="s">
        <v>2240</v>
      </c>
      <c r="B8" s="259" t="s">
        <v>2241</v>
      </c>
    </row>
    <row r="9" spans="1:2">
      <c r="A9" s="34" t="s">
        <v>2242</v>
      </c>
    </row>
    <row r="10" spans="1:2">
      <c r="A10" s="34" t="s">
        <v>2243</v>
      </c>
    </row>
    <row r="11" spans="1:2" ht="15.75">
      <c r="A11" s="600" t="s">
        <v>2244</v>
      </c>
    </row>
    <row r="12" spans="1:2">
      <c r="A12" s="34" t="s">
        <v>2245</v>
      </c>
    </row>
    <row r="13" spans="1:2">
      <c r="A13" s="34" t="s">
        <v>2246</v>
      </c>
    </row>
    <row r="14" spans="1:2">
      <c r="A14" s="179" t="s">
        <v>2247</v>
      </c>
    </row>
    <row r="15" spans="1:2">
      <c r="A15" s="176" t="s">
        <v>2248</v>
      </c>
    </row>
    <row r="16" spans="1:2">
      <c r="A16" s="176" t="s">
        <v>2249</v>
      </c>
    </row>
    <row r="17" spans="1:2">
      <c r="A17" s="176" t="s">
        <v>2250</v>
      </c>
    </row>
    <row r="18" spans="1:2">
      <c r="A18" s="176" t="s">
        <v>2251</v>
      </c>
    </row>
    <row r="19" spans="1:2">
      <c r="A19" s="176" t="s">
        <v>2252</v>
      </c>
    </row>
    <row r="20" spans="1:2">
      <c r="A20" s="176" t="s">
        <v>2253</v>
      </c>
    </row>
    <row r="21" spans="1:2">
      <c r="A21" s="176" t="s">
        <v>2254</v>
      </c>
    </row>
    <row r="22" spans="1:2">
      <c r="A22" s="61" t="s">
        <v>2255</v>
      </c>
    </row>
    <row r="23" spans="1:2">
      <c r="A23" s="176" t="s">
        <v>2256</v>
      </c>
      <c r="B23" s="178" t="s">
        <v>2257</v>
      </c>
    </row>
    <row r="24" spans="1:2">
      <c r="A24" s="176" t="s">
        <v>2258</v>
      </c>
    </row>
    <row r="25" spans="1:2">
      <c r="A25" s="176" t="s">
        <v>2259</v>
      </c>
    </row>
    <row r="26" spans="1:2">
      <c r="A26" s="176" t="s">
        <v>2260</v>
      </c>
    </row>
    <row r="27" spans="1:2">
      <c r="A27" s="176" t="s">
        <v>2261</v>
      </c>
    </row>
    <row r="28" spans="1:2">
      <c r="A28" s="176" t="s">
        <v>2262</v>
      </c>
    </row>
    <row r="29" spans="1:2">
      <c r="A29" s="176" t="s">
        <v>2263</v>
      </c>
    </row>
    <row r="30" spans="1:2">
      <c r="A30" s="176" t="s">
        <v>2264</v>
      </c>
    </row>
    <row r="31" spans="1:2">
      <c r="A31" s="176" t="s">
        <v>2265</v>
      </c>
    </row>
    <row r="32" spans="1:2">
      <c r="A32" s="176" t="s">
        <v>2266</v>
      </c>
    </row>
    <row r="33" spans="1:2">
      <c r="A33" s="176" t="s">
        <v>2267</v>
      </c>
    </row>
    <row r="34" spans="1:2">
      <c r="A34" s="176" t="s">
        <v>2268</v>
      </c>
    </row>
    <row r="35" spans="1:2">
      <c r="A35" s="176" t="s">
        <v>2269</v>
      </c>
    </row>
    <row r="36" spans="1:2" ht="42.75">
      <c r="A36" s="589" t="s">
        <v>2270</v>
      </c>
      <c r="B36" s="592" t="s">
        <v>2271</v>
      </c>
    </row>
    <row r="37" spans="1:2" ht="30.75">
      <c r="A37" s="586" t="s">
        <v>2272</v>
      </c>
      <c r="B37" s="177" t="s">
        <v>2273</v>
      </c>
    </row>
    <row r="38" spans="1:2" ht="28.5">
      <c r="A38" s="590" t="s">
        <v>2274</v>
      </c>
      <c r="B38" s="592" t="s">
        <v>2275</v>
      </c>
    </row>
    <row r="39" spans="1:2" ht="30.75">
      <c r="A39" s="589" t="s">
        <v>2276</v>
      </c>
      <c r="B39" s="594" t="s">
        <v>2277</v>
      </c>
    </row>
    <row r="40" spans="1:2" ht="28.5">
      <c r="A40" s="589" t="s">
        <v>2278</v>
      </c>
      <c r="B40" s="592" t="s">
        <v>2279</v>
      </c>
    </row>
    <row r="41" spans="1:2" ht="30.75">
      <c r="A41" s="591" t="s">
        <v>2280</v>
      </c>
      <c r="B41" s="593" t="s">
        <v>2281</v>
      </c>
    </row>
    <row r="42" spans="1:2">
      <c r="A42" s="589" t="s">
        <v>2282</v>
      </c>
      <c r="B42" s="592" t="s">
        <v>2283</v>
      </c>
    </row>
    <row r="43" spans="1:2" ht="28.5">
      <c r="A43" s="589" t="s">
        <v>2284</v>
      </c>
      <c r="B43" s="592" t="s">
        <v>2285</v>
      </c>
    </row>
    <row r="44" spans="1:2" ht="28.5">
      <c r="A44" s="589" t="s">
        <v>2286</v>
      </c>
      <c r="B44" s="592" t="s">
        <v>2287</v>
      </c>
    </row>
    <row r="45" spans="1:2" ht="30.75">
      <c r="A45" s="586" t="s">
        <v>2288</v>
      </c>
      <c r="B45" s="177" t="s">
        <v>2289</v>
      </c>
    </row>
    <row r="46" spans="1:2" ht="30.75">
      <c r="A46" s="595" t="s">
        <v>2290</v>
      </c>
      <c r="B46" s="177" t="s">
        <v>2291</v>
      </c>
    </row>
    <row r="47" spans="1:2" ht="30.75">
      <c r="A47" s="586" t="s">
        <v>2292</v>
      </c>
      <c r="B47" s="177" t="s">
        <v>2293</v>
      </c>
    </row>
    <row r="48" spans="1:2" ht="28.5">
      <c r="A48" s="589" t="s">
        <v>2294</v>
      </c>
      <c r="B48" s="592" t="s">
        <v>2295</v>
      </c>
    </row>
    <row r="49" spans="1:2" ht="30.75">
      <c r="A49" s="588" t="s">
        <v>2296</v>
      </c>
      <c r="B49" s="593" t="s">
        <v>2297</v>
      </c>
    </row>
    <row r="50" spans="1:2" ht="28.5">
      <c r="A50" s="589" t="s">
        <v>2298</v>
      </c>
      <c r="B50" s="592" t="s">
        <v>2299</v>
      </c>
    </row>
    <row r="51" spans="1:2" ht="30.75">
      <c r="A51" s="588" t="s">
        <v>2300</v>
      </c>
      <c r="B51" s="593" t="s">
        <v>2301</v>
      </c>
    </row>
    <row r="52" spans="1:2" ht="28.5">
      <c r="A52" s="589" t="s">
        <v>2302</v>
      </c>
      <c r="B52" s="592" t="s">
        <v>2303</v>
      </c>
    </row>
    <row r="53" spans="1:2" ht="28.5">
      <c r="A53" s="587" t="s">
        <v>2304</v>
      </c>
      <c r="B53" s="592" t="s">
        <v>2305</v>
      </c>
    </row>
    <row r="54" spans="1:2">
      <c r="A54" s="176" t="s">
        <v>2306</v>
      </c>
    </row>
    <row r="55" spans="1:2">
      <c r="A55" s="176" t="s">
        <v>2307</v>
      </c>
    </row>
    <row r="56" spans="1:2">
      <c r="A56" s="176" t="s">
        <v>2308</v>
      </c>
    </row>
    <row r="57" spans="1:2">
      <c r="A57" s="176" t="s">
        <v>2309</v>
      </c>
    </row>
    <row r="58" spans="1:2">
      <c r="A58" s="176" t="s">
        <v>2310</v>
      </c>
    </row>
    <row r="59" spans="1:2">
      <c r="A59" s="176" t="s">
        <v>2311</v>
      </c>
    </row>
    <row r="60" spans="1:2">
      <c r="A60" s="176" t="s">
        <v>2312</v>
      </c>
    </row>
    <row r="61" spans="1:2">
      <c r="A61" s="176" t="s">
        <v>2313</v>
      </c>
    </row>
    <row r="62" spans="1:2">
      <c r="A62" s="176" t="s">
        <v>2314</v>
      </c>
    </row>
    <row r="63" spans="1:2">
      <c r="A63" s="176" t="s">
        <v>2315</v>
      </c>
    </row>
    <row r="64" spans="1:2">
      <c r="A64" s="176" t="s">
        <v>2316</v>
      </c>
    </row>
    <row r="65" spans="1:1">
      <c r="A65" s="176" t="s">
        <v>2317</v>
      </c>
    </row>
    <row r="66" spans="1:1">
      <c r="A66" s="176" t="s">
        <v>2318</v>
      </c>
    </row>
    <row r="67" spans="1:1">
      <c r="A67" t="s">
        <v>2319</v>
      </c>
    </row>
    <row r="68" spans="1:1">
      <c r="A68" s="176" t="s">
        <v>2320</v>
      </c>
    </row>
    <row r="69" spans="1:1">
      <c r="A69" s="176" t="s">
        <v>2321</v>
      </c>
    </row>
    <row r="70" spans="1:1">
      <c r="A70" s="176" t="s">
        <v>2322</v>
      </c>
    </row>
    <row r="71" spans="1:1">
      <c r="A71" s="176" t="s">
        <v>2323</v>
      </c>
    </row>
    <row r="72" spans="1:1">
      <c r="A72" s="176" t="s">
        <v>2324</v>
      </c>
    </row>
    <row r="73" spans="1:1">
      <c r="A73" s="176" t="s">
        <v>2325</v>
      </c>
    </row>
    <row r="74" spans="1:1">
      <c r="A74" s="176" t="s">
        <v>2326</v>
      </c>
    </row>
    <row r="75" spans="1:1">
      <c r="A75" s="176" t="s">
        <v>2327</v>
      </c>
    </row>
    <row r="76" spans="1:1">
      <c r="A76" s="176" t="s">
        <v>2328</v>
      </c>
    </row>
    <row r="77" spans="1:1">
      <c r="A77" s="176" t="s">
        <v>2329</v>
      </c>
    </row>
    <row r="78" spans="1:1" ht="15.75">
      <c r="A78" s="601" t="s">
        <v>2330</v>
      </c>
    </row>
    <row r="79" spans="1:1">
      <c r="A79" t="s">
        <v>2331</v>
      </c>
    </row>
    <row r="80" spans="1:1">
      <c r="A80" s="176" t="s">
        <v>2332</v>
      </c>
    </row>
    <row r="81" spans="1:1">
      <c r="A81" s="176" t="s">
        <v>2333</v>
      </c>
    </row>
    <row r="82" spans="1:1">
      <c r="A82" s="176" t="s">
        <v>2334</v>
      </c>
    </row>
    <row r="83" spans="1:1">
      <c r="A83" s="176" t="s">
        <v>2335</v>
      </c>
    </row>
    <row r="84" spans="1:1">
      <c r="A84" s="176" t="s">
        <v>2336</v>
      </c>
    </row>
    <row r="85" spans="1:1">
      <c r="A85" s="176" t="s">
        <v>2337</v>
      </c>
    </row>
    <row r="86" spans="1:1">
      <c r="A86" s="176" t="s">
        <v>2338</v>
      </c>
    </row>
    <row r="87" spans="1:1">
      <c r="A87" s="176" t="s">
        <v>2339</v>
      </c>
    </row>
    <row r="88" spans="1:1">
      <c r="A88" s="176" t="s">
        <v>2340</v>
      </c>
    </row>
    <row r="89" spans="1:1">
      <c r="A89" s="176" t="s">
        <v>2341</v>
      </c>
    </row>
    <row r="90" spans="1:1">
      <c r="A90" s="176" t="s">
        <v>2342</v>
      </c>
    </row>
    <row r="91" spans="1:1">
      <c r="A91" s="176" t="s">
        <v>2343</v>
      </c>
    </row>
    <row r="92" spans="1:1">
      <c r="A92" s="176" t="s">
        <v>2344</v>
      </c>
    </row>
    <row r="93" spans="1:1">
      <c r="A93" s="176" t="s">
        <v>2345</v>
      </c>
    </row>
    <row r="94" spans="1:1">
      <c r="A94" s="176" t="s">
        <v>2346</v>
      </c>
    </row>
    <row r="95" spans="1:1">
      <c r="A95" s="176" t="s">
        <v>2347</v>
      </c>
    </row>
    <row r="96" spans="1:1">
      <c r="A96" s="176" t="s">
        <v>2348</v>
      </c>
    </row>
    <row r="97" spans="1:1">
      <c r="A97" s="176" t="s">
        <v>2349</v>
      </c>
    </row>
    <row r="98" spans="1:1">
      <c r="A98" s="176" t="s">
        <v>2350</v>
      </c>
    </row>
    <row r="99" spans="1:1">
      <c r="A99" s="176" t="s">
        <v>2351</v>
      </c>
    </row>
    <row r="100" spans="1:1">
      <c r="A100" s="176" t="s">
        <v>2352</v>
      </c>
    </row>
    <row r="101" spans="1:1">
      <c r="A101" s="176" t="s">
        <v>2353</v>
      </c>
    </row>
    <row r="102" spans="1:1">
      <c r="A102" s="176" t="s">
        <v>2354</v>
      </c>
    </row>
    <row r="103" spans="1:1">
      <c r="A103" t="s">
        <v>2355</v>
      </c>
    </row>
    <row r="104" spans="1:1">
      <c r="A104" s="176" t="s">
        <v>2356</v>
      </c>
    </row>
    <row r="105" spans="1:1">
      <c r="A105" s="176" t="s">
        <v>2357</v>
      </c>
    </row>
    <row r="106" spans="1:1">
      <c r="A106" s="176" t="s">
        <v>2358</v>
      </c>
    </row>
    <row r="107" spans="1:1">
      <c r="A107" s="176" t="s">
        <v>2359</v>
      </c>
    </row>
    <row r="108" spans="1:1">
      <c r="A108" s="176" t="s">
        <v>2360</v>
      </c>
    </row>
    <row r="109" spans="1:1">
      <c r="A109" s="176" t="s">
        <v>2361</v>
      </c>
    </row>
    <row r="110" spans="1:1">
      <c r="A110" s="176" t="s">
        <v>2362</v>
      </c>
    </row>
    <row r="111" spans="1:1">
      <c r="A111" s="176" t="s">
        <v>2363</v>
      </c>
    </row>
    <row r="112" spans="1:1">
      <c r="A112" s="176" t="s">
        <v>2364</v>
      </c>
    </row>
    <row r="113" spans="1:1">
      <c r="A113" s="176" t="s">
        <v>2365</v>
      </c>
    </row>
    <row r="114" spans="1:1">
      <c r="A114" s="176" t="s">
        <v>2366</v>
      </c>
    </row>
    <row r="115" spans="1:1">
      <c r="A115" s="176" t="s">
        <v>2367</v>
      </c>
    </row>
    <row r="116" spans="1:1">
      <c r="A116" s="176" t="s">
        <v>2368</v>
      </c>
    </row>
    <row r="117" spans="1:1">
      <c r="A117" s="176" t="s">
        <v>2369</v>
      </c>
    </row>
    <row r="118" spans="1:1">
      <c r="A118" s="176" t="s">
        <v>2370</v>
      </c>
    </row>
    <row r="119" spans="1:1">
      <c r="A119" s="176" t="s">
        <v>2371</v>
      </c>
    </row>
    <row r="120" spans="1:1">
      <c r="A120" s="176" t="s">
        <v>2372</v>
      </c>
    </row>
    <row r="121" spans="1:1">
      <c r="A121" s="176" t="s">
        <v>2373</v>
      </c>
    </row>
    <row r="122" spans="1:1">
      <c r="A122" s="176" t="s">
        <v>2374</v>
      </c>
    </row>
    <row r="123" spans="1:1">
      <c r="A123" s="176" t="s">
        <v>2375</v>
      </c>
    </row>
    <row r="124" spans="1:1">
      <c r="A124" s="176" t="s">
        <v>2376</v>
      </c>
    </row>
    <row r="125" spans="1:1">
      <c r="A125" s="176" t="s">
        <v>2377</v>
      </c>
    </row>
    <row r="126" spans="1:1">
      <c r="A126" s="176" t="s">
        <v>2378</v>
      </c>
    </row>
    <row r="127" spans="1:1">
      <c r="A127" s="176" t="s">
        <v>2379</v>
      </c>
    </row>
    <row r="128" spans="1:1">
      <c r="A128" s="176" t="s">
        <v>2380</v>
      </c>
    </row>
    <row r="129" spans="1:1">
      <c r="A129" s="176" t="s">
        <v>2381</v>
      </c>
    </row>
    <row r="130" spans="1:1">
      <c r="A130" s="176" t="s">
        <v>2382</v>
      </c>
    </row>
    <row r="131" spans="1:1">
      <c r="A131" s="176" t="s">
        <v>2383</v>
      </c>
    </row>
    <row r="132" spans="1:1">
      <c r="A132" s="176" t="s">
        <v>2384</v>
      </c>
    </row>
    <row r="133" spans="1:1">
      <c r="A133" s="176" t="s">
        <v>2385</v>
      </c>
    </row>
    <row r="134" spans="1:1">
      <c r="A134" s="176" t="s">
        <v>2386</v>
      </c>
    </row>
    <row r="135" spans="1:1">
      <c r="A135" s="176" t="s">
        <v>2387</v>
      </c>
    </row>
    <row r="136" spans="1:1">
      <c r="A136" s="176" t="s">
        <v>2388</v>
      </c>
    </row>
    <row r="137" spans="1:1">
      <c r="A137" s="176" t="s">
        <v>2389</v>
      </c>
    </row>
    <row r="138" spans="1:1">
      <c r="A138" s="176" t="s">
        <v>2390</v>
      </c>
    </row>
    <row r="139" spans="1:1">
      <c r="A139" s="176" t="s">
        <v>2391</v>
      </c>
    </row>
    <row r="140" spans="1:1">
      <c r="A140" s="176" t="s">
        <v>2392</v>
      </c>
    </row>
    <row r="141" spans="1:1">
      <c r="A141" s="176" t="s">
        <v>2393</v>
      </c>
    </row>
    <row r="142" spans="1:1">
      <c r="A142" t="s">
        <v>2394</v>
      </c>
    </row>
    <row r="143" spans="1:1">
      <c r="A143" s="176" t="s">
        <v>2395</v>
      </c>
    </row>
    <row r="144" spans="1:1">
      <c r="A144" s="176" t="s">
        <v>2396</v>
      </c>
    </row>
    <row r="145" spans="1:2">
      <c r="A145" s="176" t="s">
        <v>2397</v>
      </c>
    </row>
    <row r="146" spans="1:2">
      <c r="A146" s="176" t="s">
        <v>2398</v>
      </c>
    </row>
    <row r="147" spans="1:2">
      <c r="A147" s="176" t="s">
        <v>2399</v>
      </c>
    </row>
    <row r="148" spans="1:2">
      <c r="A148" s="176" t="s">
        <v>2400</v>
      </c>
    </row>
    <row r="149" spans="1:2">
      <c r="A149" s="176" t="s">
        <v>2401</v>
      </c>
    </row>
    <row r="150" spans="1:2">
      <c r="A150" s="176" t="s">
        <v>2402</v>
      </c>
    </row>
    <row r="151" spans="1:2">
      <c r="A151" s="176" t="s">
        <v>2403</v>
      </c>
    </row>
    <row r="152" spans="1:2">
      <c r="A152" s="176" t="s">
        <v>2404</v>
      </c>
    </row>
    <row r="153" spans="1:2">
      <c r="A153" s="176" t="s">
        <v>2405</v>
      </c>
    </row>
    <row r="154" spans="1:2">
      <c r="A154" s="34" t="s">
        <v>2406</v>
      </c>
      <c r="B154" s="13"/>
    </row>
    <row r="155" spans="1:2">
      <c r="A155" s="34" t="s">
        <v>2407</v>
      </c>
      <c r="B155" s="13"/>
    </row>
    <row r="156" spans="1:2">
      <c r="A156" s="34" t="s">
        <v>2408</v>
      </c>
      <c r="B156" s="13"/>
    </row>
    <row r="157" spans="1:2">
      <c r="A157" s="34" t="s">
        <v>2409</v>
      </c>
      <c r="B157" s="13"/>
    </row>
    <row r="158" spans="1:2">
      <c r="A158" s="34" t="s">
        <v>2410</v>
      </c>
      <c r="B158" s="13"/>
    </row>
    <row r="159" spans="1:2">
      <c r="A159" s="34" t="s">
        <v>2411</v>
      </c>
      <c r="B159" s="13"/>
    </row>
    <row r="160" spans="1:2">
      <c r="A160" s="34" t="s">
        <v>2412</v>
      </c>
      <c r="B160" s="13"/>
    </row>
    <row r="161" spans="1:2">
      <c r="A161" s="34" t="s">
        <v>2413</v>
      </c>
      <c r="B161" s="13"/>
    </row>
    <row r="162" spans="1:2">
      <c r="A162" s="34" t="s">
        <v>2414</v>
      </c>
      <c r="B162" s="108"/>
    </row>
    <row r="163" spans="1:2">
      <c r="A163" s="34" t="s">
        <v>2415</v>
      </c>
      <c r="B163" s="108"/>
    </row>
    <row r="164" spans="1:2" ht="46.5" customHeight="1">
      <c r="A164" s="34" t="s">
        <v>2416</v>
      </c>
      <c r="B164" s="13"/>
    </row>
    <row r="165" spans="1:2">
      <c r="A165" s="34" t="s">
        <v>2417</v>
      </c>
      <c r="B165" s="108"/>
    </row>
    <row r="166" spans="1:2">
      <c r="A166" s="34" t="s">
        <v>2418</v>
      </c>
      <c r="B166" s="13"/>
    </row>
    <row r="167" spans="1:2">
      <c r="A167" s="34" t="s">
        <v>2419</v>
      </c>
      <c r="B167" s="13"/>
    </row>
    <row r="168" spans="1:2">
      <c r="A168" s="34" t="s">
        <v>2420</v>
      </c>
      <c r="B168" s="108"/>
    </row>
    <row r="169" spans="1:2">
      <c r="A169" s="34" t="s">
        <v>2421</v>
      </c>
      <c r="B169" s="108"/>
    </row>
    <row r="170" spans="1:2">
      <c r="A170" s="34" t="s">
        <v>2422</v>
      </c>
      <c r="B170" s="108"/>
    </row>
    <row r="171" spans="1:2">
      <c r="A171" s="34" t="s">
        <v>2423</v>
      </c>
      <c r="B171" s="108"/>
    </row>
    <row r="172" spans="1:2">
      <c r="A172" s="34" t="s">
        <v>2424</v>
      </c>
      <c r="B172" s="108"/>
    </row>
    <row r="173" spans="1:2">
      <c r="A173" s="34" t="s">
        <v>2425</v>
      </c>
      <c r="B173" s="108"/>
    </row>
    <row r="174" spans="1:2">
      <c r="A174" s="13" t="s">
        <v>2426</v>
      </c>
      <c r="B174" s="108"/>
    </row>
    <row r="175" spans="1:2">
      <c r="A175" s="34" t="s">
        <v>2427</v>
      </c>
      <c r="B175" s="108"/>
    </row>
    <row r="176" spans="1:2">
      <c r="A176" s="34" t="s">
        <v>2428</v>
      </c>
      <c r="B176" s="13"/>
    </row>
    <row r="177" spans="1:2">
      <c r="A177" s="34" t="s">
        <v>2429</v>
      </c>
      <c r="B177" s="13"/>
    </row>
    <row r="178" spans="1:2">
      <c r="A178" s="34" t="s">
        <v>2430</v>
      </c>
      <c r="B178" s="13"/>
    </row>
    <row r="179" spans="1:2">
      <c r="A179" s="34" t="s">
        <v>2431</v>
      </c>
      <c r="B179" s="13"/>
    </row>
    <row r="180" spans="1:2" ht="78" customHeight="1">
      <c r="A180" s="34" t="s">
        <v>2432</v>
      </c>
      <c r="B180" s="108"/>
    </row>
    <row r="181" spans="1:2">
      <c r="A181" s="34" t="s">
        <v>2433</v>
      </c>
      <c r="B181" s="108"/>
    </row>
    <row r="182" spans="1:2">
      <c r="A182" s="34" t="s">
        <v>2434</v>
      </c>
      <c r="B182" s="108"/>
    </row>
    <row r="183" spans="1:2">
      <c r="A183" s="34" t="s">
        <v>2435</v>
      </c>
      <c r="B183" s="108"/>
    </row>
    <row r="184" spans="1:2">
      <c r="A184" s="34" t="s">
        <v>2436</v>
      </c>
      <c r="B184" s="108"/>
    </row>
    <row r="185" spans="1:2">
      <c r="A185" s="34" t="s">
        <v>2437</v>
      </c>
      <c r="B185" s="108"/>
    </row>
    <row r="186" spans="1:2">
      <c r="A186" s="34" t="s">
        <v>2438</v>
      </c>
      <c r="B186" s="108"/>
    </row>
    <row r="187" spans="1:2">
      <c r="A187" s="34" t="s">
        <v>2439</v>
      </c>
      <c r="B187" s="108"/>
    </row>
    <row r="188" spans="1:2">
      <c r="A188" s="34" t="s">
        <v>2440</v>
      </c>
      <c r="B188" s="108"/>
    </row>
    <row r="189" spans="1:2">
      <c r="A189" s="34" t="s">
        <v>2441</v>
      </c>
      <c r="B189" s="108"/>
    </row>
    <row r="190" spans="1:2">
      <c r="A190" s="34" t="s">
        <v>2442</v>
      </c>
      <c r="B190" s="13"/>
    </row>
    <row r="191" spans="1:2">
      <c r="A191" s="34" t="s">
        <v>2443</v>
      </c>
      <c r="B191" s="13"/>
    </row>
    <row r="192" spans="1:2">
      <c r="A192" s="34" t="s">
        <v>2444</v>
      </c>
      <c r="B192" s="13"/>
    </row>
    <row r="193" spans="1:2">
      <c r="A193" s="34" t="s">
        <v>2445</v>
      </c>
      <c r="B193" s="13"/>
    </row>
    <row r="194" spans="1:2">
      <c r="A194" s="34" t="s">
        <v>2446</v>
      </c>
      <c r="B194" s="13"/>
    </row>
    <row r="195" spans="1:2">
      <c r="A195" s="34" t="s">
        <v>2447</v>
      </c>
      <c r="B195" s="13"/>
    </row>
    <row r="196" spans="1:2">
      <c r="A196" s="34" t="s">
        <v>2448</v>
      </c>
      <c r="B196" s="13"/>
    </row>
    <row r="197" spans="1:2">
      <c r="A197" s="34" t="s">
        <v>2449</v>
      </c>
      <c r="B197" s="13"/>
    </row>
    <row r="198" spans="1:2">
      <c r="A198" s="34" t="s">
        <v>2450</v>
      </c>
      <c r="B198" s="13"/>
    </row>
    <row r="199" spans="1:2">
      <c r="A199" s="34" t="s">
        <v>2451</v>
      </c>
      <c r="B199" s="13"/>
    </row>
    <row r="200" spans="1:2">
      <c r="A200" s="34" t="s">
        <v>2452</v>
      </c>
      <c r="B200" s="13"/>
    </row>
    <row r="201" spans="1:2">
      <c r="A201" s="34" t="s">
        <v>2453</v>
      </c>
      <c r="B201" s="13"/>
    </row>
    <row r="202" spans="1:2">
      <c r="A202" s="34" t="s">
        <v>2454</v>
      </c>
      <c r="B202" s="13"/>
    </row>
    <row r="203" spans="1:2">
      <c r="A203" s="34" t="s">
        <v>2455</v>
      </c>
      <c r="B203" s="13"/>
    </row>
    <row r="204" spans="1:2">
      <c r="A204" s="34" t="s">
        <v>2456</v>
      </c>
      <c r="B204" s="13"/>
    </row>
    <row r="205" spans="1:2">
      <c r="A205" s="34" t="s">
        <v>2457</v>
      </c>
      <c r="B205" s="108"/>
    </row>
    <row r="206" spans="1:2">
      <c r="A206" s="34" t="s">
        <v>2458</v>
      </c>
    </row>
    <row r="207" spans="1:2">
      <c r="A207" s="13" t="s">
        <v>2459</v>
      </c>
      <c r="B207" s="108"/>
    </row>
    <row r="208" spans="1:2">
      <c r="A208" s="34" t="s">
        <v>2460</v>
      </c>
      <c r="B208" s="108"/>
    </row>
    <row r="209" spans="1:2">
      <c r="A209" s="13" t="s">
        <v>2461</v>
      </c>
      <c r="B209" s="108"/>
    </row>
    <row r="210" spans="1:2">
      <c r="A210" s="34" t="s">
        <v>2462</v>
      </c>
      <c r="B210" s="108"/>
    </row>
    <row r="211" spans="1:2">
      <c r="A211" s="34" t="s">
        <v>2463</v>
      </c>
      <c r="B211" s="108"/>
    </row>
    <row r="212" spans="1:2">
      <c r="A212" s="34" t="s">
        <v>2464</v>
      </c>
      <c r="B212" s="108"/>
    </row>
    <row r="213" spans="1:2">
      <c r="A213" s="34" t="s">
        <v>2465</v>
      </c>
      <c r="B213" s="108"/>
    </row>
    <row r="214" spans="1:2">
      <c r="A214" s="13" t="s">
        <v>2466</v>
      </c>
      <c r="B214" s="108"/>
    </row>
    <row r="215" spans="1:2">
      <c r="A215" s="34" t="s">
        <v>2467</v>
      </c>
      <c r="B215" s="108"/>
    </row>
    <row r="216" spans="1:2">
      <c r="A216" s="34" t="s">
        <v>2468</v>
      </c>
      <c r="B216" s="108"/>
    </row>
    <row r="217" spans="1:2" ht="24.75" customHeight="1">
      <c r="A217" s="34" t="s">
        <v>2469</v>
      </c>
      <c r="B217" s="13"/>
    </row>
    <row r="218" spans="1:2">
      <c r="A218" s="34" t="s">
        <v>2470</v>
      </c>
      <c r="B218" s="108"/>
    </row>
    <row r="219" spans="1:2">
      <c r="A219" s="34" t="s">
        <v>2471</v>
      </c>
      <c r="B219" s="13"/>
    </row>
    <row r="220" spans="1:2">
      <c r="A220" s="34" t="s">
        <v>2472</v>
      </c>
      <c r="B220" s="13"/>
    </row>
    <row r="221" spans="1:2">
      <c r="A221" s="34" t="s">
        <v>2473</v>
      </c>
      <c r="B221" s="13"/>
    </row>
    <row r="222" spans="1:2">
      <c r="A222" s="34" t="s">
        <v>2474</v>
      </c>
      <c r="B222" s="13"/>
    </row>
    <row r="223" spans="1:2">
      <c r="A223" s="34" t="s">
        <v>2475</v>
      </c>
      <c r="B223" s="13"/>
    </row>
    <row r="224" spans="1:2">
      <c r="A224" s="34" t="s">
        <v>2476</v>
      </c>
      <c r="B224" s="13"/>
    </row>
    <row r="225" spans="1:2">
      <c r="A225" s="34" t="s">
        <v>2477</v>
      </c>
      <c r="B225" s="13"/>
    </row>
    <row r="226" spans="1:2">
      <c r="A226" s="34" t="s">
        <v>2478</v>
      </c>
      <c r="B226" s="13"/>
    </row>
    <row r="227" spans="1:2">
      <c r="A227" s="34" t="s">
        <v>2479</v>
      </c>
      <c r="B227" s="13"/>
    </row>
    <row r="228" spans="1:2">
      <c r="A228" s="34" t="s">
        <v>2480</v>
      </c>
      <c r="B228" s="108"/>
    </row>
    <row r="229" spans="1:2">
      <c r="A229" s="34" t="s">
        <v>2481</v>
      </c>
      <c r="B229"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0:A161 A156:A157 A154 A167:B167 A178:B178 A191:B192 A204:B205">
    <cfRule type="containsText" dxfId="1292" priority="163" operator="containsText" text="Self Pay">
      <formula>NOT(ISERROR(SEARCH("Self Pay",A154)))</formula>
    </cfRule>
  </conditionalFormatting>
  <conditionalFormatting sqref="A157 A154:A155 A165:B167">
    <cfRule type="containsText" dxfId="1291" priority="162" operator="containsText" text="Self">
      <formula>NOT(ISERROR(SEARCH("Self",A154)))</formula>
    </cfRule>
  </conditionalFormatting>
  <conditionalFormatting sqref="A157 A154:A155 A178:B178">
    <cfRule type="containsText" dxfId="1290" priority="164" operator="containsText" text="Non">
      <formula>NOT(ISERROR(SEARCH("Non",A154)))</formula>
    </cfRule>
  </conditionalFormatting>
  <conditionalFormatting sqref="A154 A193:B193">
    <cfRule type="containsText" dxfId="1289" priority="165" operator="containsText" text="Non-Par">
      <formula>NOT(ISERROR(SEARCH("Non-Par",A154)))</formula>
    </cfRule>
  </conditionalFormatting>
  <conditionalFormatting sqref="A155">
    <cfRule type="containsText" dxfId="1288" priority="161" operator="containsText" text="Self Pay">
      <formula>NOT(ISERROR(SEARCH("Self Pay",A155)))</formula>
    </cfRule>
  </conditionalFormatting>
  <conditionalFormatting sqref="A157">
    <cfRule type="containsText" dxfId="1287" priority="160" operator="containsText" text="Non-Par">
      <formula>NOT(ISERROR(SEARCH("Non-Par",A157)))</formula>
    </cfRule>
  </conditionalFormatting>
  <conditionalFormatting sqref="A157 A178:B178">
    <cfRule type="containsText" dxfId="1286" priority="159" operator="containsText" text="See Non-PAR">
      <formula>NOT(ISERROR(SEARCH("See Non-PAR",A157)))</formula>
    </cfRule>
  </conditionalFormatting>
  <conditionalFormatting sqref="A158">
    <cfRule type="containsText" dxfId="1285" priority="158" operator="containsText" text="Non-Par">
      <formula>NOT(ISERROR(SEARCH("Non-Par",A158)))</formula>
    </cfRule>
  </conditionalFormatting>
  <conditionalFormatting sqref="A159">
    <cfRule type="containsText" dxfId="1284" priority="157" operator="containsText" text="Self Pay">
      <formula>NOT(ISERROR(SEARCH("Self Pay",A159)))</formula>
    </cfRule>
  </conditionalFormatting>
  <conditionalFormatting sqref="A162">
    <cfRule type="containsText" dxfId="1283" priority="156" operator="containsText" text="Non">
      <formula>NOT(ISERROR(SEARCH("Non",A162)))</formula>
    </cfRule>
  </conditionalFormatting>
  <conditionalFormatting sqref="A162">
    <cfRule type="containsText" dxfId="1282" priority="155" operator="containsText" text="Non-Par">
      <formula>NOT(ISERROR(SEARCH("Non-Par",A162)))</formula>
    </cfRule>
  </conditionalFormatting>
  <conditionalFormatting sqref="A162">
    <cfRule type="containsText" dxfId="1281" priority="153" operator="containsText" text="Self Pay">
      <formula>NOT(ISERROR(SEARCH("Self Pay",A162)))</formula>
    </cfRule>
  </conditionalFormatting>
  <conditionalFormatting sqref="A162">
    <cfRule type="containsText" dxfId="1280" priority="154" operator="containsText" text="See Non-PAR">
      <formula>NOT(ISERROR(SEARCH("See Non-PAR",A162)))</formula>
    </cfRule>
  </conditionalFormatting>
  <conditionalFormatting sqref="A163">
    <cfRule type="containsText" dxfId="1279" priority="152" operator="containsText" text="Non">
      <formula>NOT(ISERROR(SEARCH("Non",A163)))</formula>
    </cfRule>
  </conditionalFormatting>
  <conditionalFormatting sqref="A163">
    <cfRule type="containsText" dxfId="1278" priority="151" operator="containsText" text="Non-Par">
      <formula>NOT(ISERROR(SEARCH("Non-Par",A163)))</formula>
    </cfRule>
  </conditionalFormatting>
  <conditionalFormatting sqref="A163">
    <cfRule type="containsText" dxfId="1277" priority="149" operator="containsText" text="Self Pay">
      <formula>NOT(ISERROR(SEARCH("Self Pay",A163)))</formula>
    </cfRule>
  </conditionalFormatting>
  <conditionalFormatting sqref="A163">
    <cfRule type="containsText" dxfId="1276" priority="150" operator="containsText" text="See Non-PAR">
      <formula>NOT(ISERROR(SEARCH("See Non-PAR",A163)))</formula>
    </cfRule>
  </conditionalFormatting>
  <conditionalFormatting sqref="A164">
    <cfRule type="containsText" dxfId="1275" priority="148" operator="containsText" text="Self Pay">
      <formula>NOT(ISERROR(SEARCH("Self Pay",A164)))</formula>
    </cfRule>
  </conditionalFormatting>
  <conditionalFormatting sqref="A164">
    <cfRule type="containsText" dxfId="1274" priority="147" operator="containsText" text="SELF">
      <formula>NOT(ISERROR(SEARCH("SELF",A164)))</formula>
    </cfRule>
  </conditionalFormatting>
  <conditionalFormatting sqref="A168">
    <cfRule type="containsText" dxfId="1273" priority="141" operator="containsText" text="Non-Par">
      <formula>NOT(ISERROR(SEARCH("Non-Par",A168)))</formula>
    </cfRule>
  </conditionalFormatting>
  <conditionalFormatting sqref="A169">
    <cfRule type="containsText" dxfId="1272" priority="140" operator="containsText" text="SElf">
      <formula>NOT(ISERROR(SEARCH("SElf",A169)))</formula>
    </cfRule>
  </conditionalFormatting>
  <conditionalFormatting sqref="A170">
    <cfRule type="containsText" dxfId="1271" priority="139" operator="containsText" text="Non-Par">
      <formula>NOT(ISERROR(SEARCH("Non-Par",A170)))</formula>
    </cfRule>
  </conditionalFormatting>
  <conditionalFormatting sqref="A171">
    <cfRule type="containsText" dxfId="1270" priority="138" operator="containsText" text="Self Pay">
      <formula>NOT(ISERROR(SEARCH("Self Pay",A171)))</formula>
    </cfRule>
  </conditionalFormatting>
  <conditionalFormatting sqref="A172:A173">
    <cfRule type="containsText" dxfId="1269" priority="137" operator="containsText" text="Non-Par">
      <formula>NOT(ISERROR(SEARCH("Non-Par",A172)))</formula>
    </cfRule>
  </conditionalFormatting>
  <conditionalFormatting sqref="A174">
    <cfRule type="containsText" dxfId="1268" priority="136" operator="containsText" text="Self Pay">
      <formula>NOT(ISERROR(SEARCH("Self Pay",A174)))</formula>
    </cfRule>
  </conditionalFormatting>
  <conditionalFormatting sqref="A175:A177">
    <cfRule type="containsText" dxfId="1267" priority="132" operator="containsText" text="Self Pay">
      <formula>NOT(ISERROR(SEARCH("Self Pay",A175)))</formula>
    </cfRule>
  </conditionalFormatting>
  <conditionalFormatting sqref="A175:A177">
    <cfRule type="containsText" dxfId="1266" priority="135" operator="containsText" text="See Non-PAR">
      <formula>NOT(ISERROR(SEARCH("See Non-PAR",A175)))</formula>
    </cfRule>
  </conditionalFormatting>
  <conditionalFormatting sqref="A175">
    <cfRule type="containsText" dxfId="1265" priority="133" operator="containsText" text="Non">
      <formula>NOT(ISERROR(SEARCH("Non",A175)))</formula>
    </cfRule>
    <cfRule type="containsText" dxfId="1264" priority="134" operator="containsText" text="Non-Par">
      <formula>NOT(ISERROR(SEARCH("Non-Par",A175)))</formula>
    </cfRule>
  </conditionalFormatting>
  <conditionalFormatting sqref="A179">
    <cfRule type="containsText" dxfId="1263" priority="121" operator="containsText" text="Self Pay">
      <formula>NOT(ISERROR(SEARCH("Self Pay",A179)))</formula>
    </cfRule>
  </conditionalFormatting>
  <conditionalFormatting sqref="A179">
    <cfRule type="containsText" dxfId="1262" priority="122" operator="containsText" text="See Non-PAR">
      <formula>NOT(ISERROR(SEARCH("See Non-PAR",A179)))</formula>
    </cfRule>
  </conditionalFormatting>
  <conditionalFormatting sqref="A180">
    <cfRule type="containsText" dxfId="1261" priority="115" operator="containsText" text="Self Pay">
      <formula>NOT(ISERROR(SEARCH("Self Pay",A180)))</formula>
    </cfRule>
  </conditionalFormatting>
  <conditionalFormatting sqref="A180">
    <cfRule type="containsText" dxfId="1260" priority="116" operator="containsText" text="See Non-PAR">
      <formula>NOT(ISERROR(SEARCH("See Non-PAR",A180)))</formula>
    </cfRule>
  </conditionalFormatting>
  <conditionalFormatting sqref="A181">
    <cfRule type="containsText" dxfId="1259" priority="112" operator="containsText" text="Self Pay">
      <formula>NOT(ISERROR(SEARCH("Self Pay",A181)))</formula>
    </cfRule>
  </conditionalFormatting>
  <conditionalFormatting sqref="A181">
    <cfRule type="containsText" dxfId="1258" priority="113" operator="containsText" text="See Non-PAR">
      <formula>NOT(ISERROR(SEARCH("See Non-PAR",A181)))</formula>
    </cfRule>
  </conditionalFormatting>
  <conditionalFormatting sqref="A181:A189">
    <cfRule type="containsText" dxfId="1257" priority="111" operator="containsText" text="SELF">
      <formula>NOT(ISERROR(SEARCH("SELF",A181)))</formula>
    </cfRule>
  </conditionalFormatting>
  <conditionalFormatting sqref="A182">
    <cfRule type="containsText" dxfId="1256" priority="110" operator="containsText" text="See Non-PAR">
      <formula>NOT(ISERROR(SEARCH("See Non-PAR",A182)))</formula>
    </cfRule>
  </conditionalFormatting>
  <conditionalFormatting sqref="A182">
    <cfRule type="containsText" dxfId="1255" priority="109" operator="containsText" text="Self Pay">
      <formula>NOT(ISERROR(SEARCH("Self Pay",A182)))</formula>
    </cfRule>
  </conditionalFormatting>
  <conditionalFormatting sqref="A182:A186">
    <cfRule type="containsText" dxfId="1254" priority="108" operator="containsText" text="SELF">
      <formula>NOT(ISERROR(SEARCH("SELF",A182)))</formula>
    </cfRule>
  </conditionalFormatting>
  <conditionalFormatting sqref="A183">
    <cfRule type="containsText" dxfId="1253" priority="105" operator="containsText" text="Non-par">
      <formula>NOT(ISERROR(SEARCH("Non-par",A183)))</formula>
    </cfRule>
  </conditionalFormatting>
  <conditionalFormatting sqref="A183">
    <cfRule type="containsText" dxfId="1252" priority="106" operator="containsText" text="PAR">
      <formula>NOT(ISERROR(SEARCH("PAR",A183)))</formula>
    </cfRule>
  </conditionalFormatting>
  <conditionalFormatting sqref="A183">
    <cfRule type="containsText" dxfId="1251" priority="107" operator="containsText" text="See Non-PAR">
      <formula>NOT(ISERROR(SEARCH("See Non-PAR",A183)))</formula>
    </cfRule>
  </conditionalFormatting>
  <conditionalFormatting sqref="A185">
    <cfRule type="containsText" dxfId="1250" priority="101" operator="containsText" text="Non-Par">
      <formula>NOT(ISERROR(SEARCH("Non-Par",A185)))</formula>
    </cfRule>
  </conditionalFormatting>
  <conditionalFormatting sqref="A185">
    <cfRule type="containsText" dxfId="1249" priority="102" operator="containsText" text="Non">
      <formula>NOT(ISERROR(SEARCH("Non",A185)))</formula>
    </cfRule>
  </conditionalFormatting>
  <conditionalFormatting sqref="A185">
    <cfRule type="containsText" dxfId="1248" priority="104" operator="containsText" text="Self Pay">
      <formula>NOT(ISERROR(SEARCH("Self Pay",A185)))</formula>
    </cfRule>
  </conditionalFormatting>
  <conditionalFormatting sqref="A185">
    <cfRule type="containsText" dxfId="1247" priority="103" operator="containsText" text="See Non-PAR">
      <formula>NOT(ISERROR(SEARCH("See Non-PAR",A185)))</formula>
    </cfRule>
  </conditionalFormatting>
  <conditionalFormatting sqref="A186">
    <cfRule type="containsText" dxfId="1246" priority="100" operator="containsText" text="See Non-PAR">
      <formula>NOT(ISERROR(SEARCH("See Non-PAR",A186)))</formula>
    </cfRule>
  </conditionalFormatting>
  <conditionalFormatting sqref="A186">
    <cfRule type="containsText" dxfId="1245" priority="98" operator="containsText" text="Self Pay">
      <formula>NOT(ISERROR(SEARCH("Self Pay",A186)))</formula>
    </cfRule>
  </conditionalFormatting>
  <conditionalFormatting sqref="A186">
    <cfRule type="containsText" dxfId="1244" priority="99" operator="containsText" text="Self">
      <formula>NOT(ISERROR(SEARCH("Self",A186)))</formula>
    </cfRule>
  </conditionalFormatting>
  <conditionalFormatting sqref="A187">
    <cfRule type="containsText" dxfId="1243" priority="97" operator="containsText" text="Self Pay">
      <formula>NOT(ISERROR(SEARCH("Self Pay",A187)))</formula>
    </cfRule>
  </conditionalFormatting>
  <conditionalFormatting sqref="A188">
    <cfRule type="containsText" dxfId="1242" priority="95" operator="containsText" text="Self Pay">
      <formula>NOT(ISERROR(SEARCH("Self Pay",A188)))</formula>
    </cfRule>
    <cfRule type="containsText" dxfId="1241" priority="96" operator="containsText" text="See Non-PAR">
      <formula>NOT(ISERROR(SEARCH("See Non-PAR",A188)))</formula>
    </cfRule>
  </conditionalFormatting>
  <conditionalFormatting sqref="A189">
    <cfRule type="containsText" dxfId="1240" priority="94" operator="containsText" text="Self Pay">
      <formula>NOT(ISERROR(SEARCH("Self Pay",A189)))</formula>
    </cfRule>
  </conditionalFormatting>
  <conditionalFormatting sqref="A189">
    <cfRule type="containsText" dxfId="1239" priority="93" operator="containsText" text="SELF">
      <formula>NOT(ISERROR(SEARCH("SELF",A189)))</formula>
    </cfRule>
  </conditionalFormatting>
  <conditionalFormatting sqref="A190">
    <cfRule type="containsText" dxfId="1238" priority="92" operator="containsText" text="Self Pay">
      <formula>NOT(ISERROR(SEARCH("Self Pay",A190)))</formula>
    </cfRule>
  </conditionalFormatting>
  <conditionalFormatting sqref="A194">
    <cfRule type="containsText" dxfId="1237" priority="80" operator="containsText" text="Non-Par">
      <formula>NOT(ISERROR(SEARCH("Non-Par",A194)))</formula>
    </cfRule>
  </conditionalFormatting>
  <conditionalFormatting sqref="A194:A203">
    <cfRule type="containsText" dxfId="1236" priority="79" operator="containsText" text="SELF">
      <formula>NOT(ISERROR(SEARCH("SELF",A194)))</formula>
    </cfRule>
  </conditionalFormatting>
  <conditionalFormatting sqref="A196">
    <cfRule type="containsText" dxfId="1235" priority="78" operator="containsText" text="Self Pay">
      <formula>NOT(ISERROR(SEARCH("Self Pay",A196)))</formula>
    </cfRule>
  </conditionalFormatting>
  <conditionalFormatting sqref="A197">
    <cfRule type="containsText" dxfId="1234" priority="74" operator="containsText" text="Non">
      <formula>NOT(ISERROR(SEARCH("Non",A197)))</formula>
    </cfRule>
    <cfRule type="containsText" dxfId="1233" priority="75" operator="containsText" text="Non-Par">
      <formula>NOT(ISERROR(SEARCH("Non-Par",A197)))</formula>
    </cfRule>
    <cfRule type="containsText" dxfId="1232" priority="76" operator="containsText" text="Self Pay">
      <formula>NOT(ISERROR(SEARCH("Self Pay",A197)))</formula>
    </cfRule>
    <cfRule type="containsText" dxfId="1231" priority="77" operator="containsText" text="See Non-PAR">
      <formula>NOT(ISERROR(SEARCH("See Non-PAR",A197)))</formula>
    </cfRule>
  </conditionalFormatting>
  <conditionalFormatting sqref="A198:A199">
    <cfRule type="containsText" dxfId="1230" priority="73" operator="containsText" text="Self Pay">
      <formula>NOT(ISERROR(SEARCH("Self Pay",A198)))</formula>
    </cfRule>
  </conditionalFormatting>
  <conditionalFormatting sqref="A200:A201">
    <cfRule type="containsText" dxfId="1229" priority="72" operator="containsText" text="Self Pay">
      <formula>NOT(ISERROR(SEARCH("Self Pay",A200)))</formula>
    </cfRule>
  </conditionalFormatting>
  <conditionalFormatting sqref="A200">
    <cfRule type="containsText" dxfId="1228" priority="71" operator="containsText" text="See Non-PAR">
      <formula>NOT(ISERROR(SEARCH("See Non-PAR",A200)))</formula>
    </cfRule>
  </conditionalFormatting>
  <conditionalFormatting sqref="B168:B175">
    <cfRule type="containsText" dxfId="1227" priority="66" operator="containsText" text="Non-Par">
      <formula>NOT(ISERROR(SEARCH("Non-Par",B168)))</formula>
    </cfRule>
  </conditionalFormatting>
  <conditionalFormatting sqref="B178">
    <cfRule type="containsText" dxfId="1226" priority="65" operator="containsText" text="Self Pay">
      <formula>NOT(ISERROR(SEARCH("Self Pay",B178)))</formula>
    </cfRule>
  </conditionalFormatting>
  <conditionalFormatting sqref="B178">
    <cfRule type="containsText" dxfId="1225" priority="64" operator="containsText" text="Self">
      <formula>NOT(ISERROR(SEARCH("Self",B178)))</formula>
    </cfRule>
  </conditionalFormatting>
  <conditionalFormatting sqref="B179">
    <cfRule type="containsText" dxfId="1224" priority="62" operator="containsText" text="Self Pay">
      <formula>NOT(ISERROR(SEARCH("Self Pay",B179)))</formula>
    </cfRule>
  </conditionalFormatting>
  <conditionalFormatting sqref="B179">
    <cfRule type="containsText" dxfId="1223" priority="63" operator="containsText" text="See Non-PAR">
      <formula>NOT(ISERROR(SEARCH("See Non-PAR",B179)))</formula>
    </cfRule>
  </conditionalFormatting>
  <conditionalFormatting sqref="B179">
    <cfRule type="containsText" dxfId="1222" priority="61" operator="containsText" text="Self Pay">
      <formula>NOT(ISERROR(SEARCH("Self Pay",B179)))</formula>
    </cfRule>
  </conditionalFormatting>
  <conditionalFormatting sqref="B179">
    <cfRule type="containsText" dxfId="1221" priority="60" operator="containsText" text="Self">
      <formula>NOT(ISERROR(SEARCH("Self",B179)))</formula>
    </cfRule>
  </conditionalFormatting>
  <conditionalFormatting sqref="B180">
    <cfRule type="containsText" dxfId="1220" priority="58" operator="containsText" text="Self Pay">
      <formula>NOT(ISERROR(SEARCH("Self Pay",B180)))</formula>
    </cfRule>
  </conditionalFormatting>
  <conditionalFormatting sqref="B180">
    <cfRule type="containsText" dxfId="1219" priority="59" operator="containsText" text="See Non-PAR">
      <formula>NOT(ISERROR(SEARCH("See Non-PAR",B180)))</formula>
    </cfRule>
  </conditionalFormatting>
  <conditionalFormatting sqref="B180">
    <cfRule type="containsText" dxfId="1218" priority="57" operator="containsText" text="Self Pay">
      <formula>NOT(ISERROR(SEARCH("Self Pay",B180)))</formula>
    </cfRule>
  </conditionalFormatting>
  <conditionalFormatting sqref="B180">
    <cfRule type="containsText" dxfId="1217" priority="56" operator="containsText" text="Self">
      <formula>NOT(ISERROR(SEARCH("Self",B180)))</formula>
    </cfRule>
  </conditionalFormatting>
  <conditionalFormatting sqref="B190">
    <cfRule type="containsText" dxfId="1216" priority="55" operator="containsText" text="Self Pay">
      <formula>NOT(ISERROR(SEARCH("Self Pay",B190)))</formula>
    </cfRule>
  </conditionalFormatting>
  <conditionalFormatting sqref="B191">
    <cfRule type="containsText" dxfId="1215" priority="54" operator="containsText" text="Self Pay">
      <formula>NOT(ISERROR(SEARCH("Self Pay",B191)))</formula>
    </cfRule>
  </conditionalFormatting>
  <conditionalFormatting sqref="B191">
    <cfRule type="containsText" dxfId="1214" priority="53" operator="containsText" text="Self">
      <formula>NOT(ISERROR(SEARCH("Self",B191)))</formula>
    </cfRule>
  </conditionalFormatting>
  <conditionalFormatting sqref="B192">
    <cfRule type="containsText" dxfId="1213" priority="52" operator="containsText" text="Self Pay">
      <formula>NOT(ISERROR(SEARCH("Self Pay",B192)))</formula>
    </cfRule>
  </conditionalFormatting>
  <conditionalFormatting sqref="B192">
    <cfRule type="containsText" dxfId="1212" priority="51" operator="containsText" text="Self">
      <formula>NOT(ISERROR(SEARCH("Self",B192)))</formula>
    </cfRule>
  </conditionalFormatting>
  <conditionalFormatting sqref="B193">
    <cfRule type="containsText" dxfId="1211" priority="50" operator="containsText" text="Self Pay">
      <formula>NOT(ISERROR(SEARCH("Self Pay",B193)))</formula>
    </cfRule>
  </conditionalFormatting>
  <conditionalFormatting sqref="B193">
    <cfRule type="containsText" dxfId="1210" priority="49" operator="containsText" text="Self">
      <formula>NOT(ISERROR(SEARCH("Self",B193)))</formula>
    </cfRule>
  </conditionalFormatting>
  <conditionalFormatting sqref="B194:B202">
    <cfRule type="containsText" dxfId="1209" priority="48" operator="containsText" text="Non-Par">
      <formula>NOT(ISERROR(SEARCH("Non-Par",B194)))</formula>
    </cfRule>
  </conditionalFormatting>
  <conditionalFormatting sqref="B204">
    <cfRule type="containsText" dxfId="1208" priority="47" operator="containsText" text="Self Pay">
      <formula>NOT(ISERROR(SEARCH("Self Pay",B204)))</formula>
    </cfRule>
  </conditionalFormatting>
  <conditionalFormatting sqref="B204">
    <cfRule type="containsText" dxfId="1207" priority="46" operator="containsText" text="Self">
      <formula>NOT(ISERROR(SEARCH("Self",B204)))</formula>
    </cfRule>
  </conditionalFormatting>
  <conditionalFormatting sqref="A206">
    <cfRule type="containsText" dxfId="1206" priority="45" operator="containsText" text="Self">
      <formula>NOT(ISERROR(SEARCH("Self",A206)))</formula>
    </cfRule>
  </conditionalFormatting>
  <conditionalFormatting sqref="A207">
    <cfRule type="containsText" dxfId="1205" priority="43" operator="containsText" text="Self Pay">
      <formula>NOT(ISERROR(SEARCH("Self Pay",A207)))</formula>
    </cfRule>
    <cfRule type="containsText" dxfId="1204" priority="44" operator="containsText" text="See Non-PAR">
      <formula>NOT(ISERROR(SEARCH("See Non-PAR",A207)))</formula>
    </cfRule>
  </conditionalFormatting>
  <conditionalFormatting sqref="A208">
    <cfRule type="containsText" dxfId="1203" priority="42" operator="containsText" text="Self">
      <formula>NOT(ISERROR(SEARCH("Self",A208)))</formula>
    </cfRule>
  </conditionalFormatting>
  <conditionalFormatting sqref="A209">
    <cfRule type="containsText" dxfId="1202" priority="41" operator="containsText" text="Non-Par">
      <formula>NOT(ISERROR(SEARCH("Non-Par",A209)))</formula>
    </cfRule>
  </conditionalFormatting>
  <conditionalFormatting sqref="A209">
    <cfRule type="containsText" dxfId="1201" priority="38" operator="containsText" text="Self Pay">
      <formula>NOT(ISERROR(SEARCH("Self Pay",A209)))</formula>
    </cfRule>
    <cfRule type="containsText" dxfId="1200" priority="40" operator="containsText" text="See Non-PAR">
      <formula>NOT(ISERROR(SEARCH("See Non-PAR",A209)))</formula>
    </cfRule>
  </conditionalFormatting>
  <conditionalFormatting sqref="A209">
    <cfRule type="containsText" dxfId="1199" priority="39" operator="containsText" text="Non">
      <formula>NOT(ISERROR(SEARCH("Non",A209)))</formula>
    </cfRule>
  </conditionalFormatting>
  <conditionalFormatting sqref="A210">
    <cfRule type="containsText" dxfId="1198" priority="37" operator="containsText" text="Self Pay">
      <formula>NOT(ISERROR(SEARCH("Self Pay",A210)))</formula>
    </cfRule>
  </conditionalFormatting>
  <conditionalFormatting sqref="A211">
    <cfRule type="containsText" dxfId="1197" priority="36" operator="containsText" text="Non-Par">
      <formula>NOT(ISERROR(SEARCH("Non-Par",A211)))</formula>
    </cfRule>
  </conditionalFormatting>
  <conditionalFormatting sqref="A212">
    <cfRule type="containsText" dxfId="1196" priority="35" operator="containsText" text="Self Pay">
      <formula>NOT(ISERROR(SEARCH("Self Pay",A212)))</formula>
    </cfRule>
  </conditionalFormatting>
  <conditionalFormatting sqref="A212">
    <cfRule type="containsText" dxfId="1195" priority="33" operator="containsText" text="Non">
      <formula>NOT(ISERROR(SEARCH("Non",A212)))</formula>
    </cfRule>
    <cfRule type="containsText" dxfId="1194" priority="34" operator="containsText" text="See Non-PAR">
      <formula>NOT(ISERROR(SEARCH("See Non-PAR",A212)))</formula>
    </cfRule>
  </conditionalFormatting>
  <conditionalFormatting sqref="A213">
    <cfRule type="containsText" dxfId="1193" priority="32" operator="containsText" text="Self Pay">
      <formula>NOT(ISERROR(SEARCH("Self Pay",A213)))</formula>
    </cfRule>
  </conditionalFormatting>
  <conditionalFormatting sqref="A214">
    <cfRule type="containsText" dxfId="1192" priority="31" operator="containsText" text="Self Pay">
      <formula>NOT(ISERROR(SEARCH("Self Pay",A214)))</formula>
    </cfRule>
  </conditionalFormatting>
  <conditionalFormatting sqref="A215">
    <cfRule type="containsText" dxfId="1191" priority="29" operator="containsText" text="Self Pay">
      <formula>NOT(ISERROR(SEARCH("Self Pay",A215)))</formula>
    </cfRule>
  </conditionalFormatting>
  <conditionalFormatting sqref="A215">
    <cfRule type="containsText" dxfId="1190" priority="30" operator="containsText" text="See Non-PAR">
      <formula>NOT(ISERROR(SEARCH("See Non-PAR",A215)))</formula>
    </cfRule>
  </conditionalFormatting>
  <conditionalFormatting sqref="A216">
    <cfRule type="containsText" dxfId="1189" priority="27" operator="containsText" text="Self Pay">
      <formula>NOT(ISERROR(SEARCH("Self Pay",A216)))</formula>
    </cfRule>
    <cfRule type="containsText" dxfId="1188" priority="28" operator="containsText" text="See Non-PAR">
      <formula>NOT(ISERROR(SEARCH("See Non-PAR",A216)))</formula>
    </cfRule>
  </conditionalFormatting>
  <conditionalFormatting sqref="A217">
    <cfRule type="containsText" dxfId="1187" priority="26" operator="containsText" text="NON">
      <formula>NOT(ISERROR(SEARCH("NON",A217)))</formula>
    </cfRule>
  </conditionalFormatting>
  <conditionalFormatting sqref="A217">
    <cfRule type="containsText" dxfId="1186" priority="25" operator="containsText" text="Self Pay">
      <formula>NOT(ISERROR(SEARCH("Self Pay",A217)))</formula>
    </cfRule>
  </conditionalFormatting>
  <conditionalFormatting sqref="A217">
    <cfRule type="containsText" dxfId="1185" priority="24" operator="containsText" text="SELF">
      <formula>NOT(ISERROR(SEARCH("SELF",A217)))</formula>
    </cfRule>
  </conditionalFormatting>
  <conditionalFormatting sqref="A223 A218:A221">
    <cfRule type="containsText" dxfId="1184" priority="21" operator="containsText" text="Self Pay">
      <formula>NOT(ISERROR(SEARCH("Self Pay",A218)))</formula>
    </cfRule>
  </conditionalFormatting>
  <conditionalFormatting sqref="A218">
    <cfRule type="containsText" dxfId="1183" priority="22" operator="containsText" text="Self Pay">
      <formula>NOT(ISERROR(SEARCH("Self Pay",A218)))</formula>
    </cfRule>
  </conditionalFormatting>
  <conditionalFormatting sqref="A218">
    <cfRule type="containsText" dxfId="1182" priority="23" operator="containsText" text="See Non-PAR">
      <formula>NOT(ISERROR(SEARCH("See Non-PAR",A218)))</formula>
    </cfRule>
  </conditionalFormatting>
  <conditionalFormatting sqref="A218:A227">
    <cfRule type="containsText" dxfId="1181" priority="20" operator="containsText" text="SELF">
      <formula>NOT(ISERROR(SEARCH("SELF",A218)))</formula>
    </cfRule>
  </conditionalFormatting>
  <conditionalFormatting sqref="A219">
    <cfRule type="containsText" dxfId="1180" priority="19" operator="containsText" text="Self Pay">
      <formula>NOT(ISERROR(SEARCH("Self Pay",A219)))</formula>
    </cfRule>
  </conditionalFormatting>
  <conditionalFormatting sqref="A219">
    <cfRule type="containsText" dxfId="1179" priority="18" operator="containsText" text="See Non-PAR">
      <formula>NOT(ISERROR(SEARCH("See Non-PAR",A219)))</formula>
    </cfRule>
  </conditionalFormatting>
  <conditionalFormatting sqref="A220">
    <cfRule type="containsText" dxfId="1178" priority="15" operator="containsText" text="See Non-PAR">
      <formula>NOT(ISERROR(SEARCH("See Non-PAR",A220)))</formula>
    </cfRule>
  </conditionalFormatting>
  <conditionalFormatting sqref="A220">
    <cfRule type="containsText" dxfId="1177" priority="16" operator="containsText" text="Non">
      <formula>NOT(ISERROR(SEARCH("Non",A220)))</formula>
    </cfRule>
    <cfRule type="containsText" dxfId="1176" priority="17" operator="containsText" text="Non-Par">
      <formula>NOT(ISERROR(SEARCH("Non-Par",A220)))</formula>
    </cfRule>
  </conditionalFormatting>
  <conditionalFormatting sqref="A222">
    <cfRule type="containsText" dxfId="1175" priority="14" operator="containsText" text="Self Pay">
      <formula>NOT(ISERROR(SEARCH("Self Pay",A222)))</formula>
    </cfRule>
  </conditionalFormatting>
  <conditionalFormatting sqref="A223">
    <cfRule type="containsText" dxfId="1174" priority="13" operator="containsText" text="See Non-PAR">
      <formula>NOT(ISERROR(SEARCH("See Non-PAR",A223)))</formula>
    </cfRule>
  </conditionalFormatting>
  <conditionalFormatting sqref="A224:A226">
    <cfRule type="containsText" dxfId="1173" priority="11" operator="containsText" text="Self">
      <formula>NOT(ISERROR(SEARCH("Self",A224)))</formula>
    </cfRule>
  </conditionalFormatting>
  <conditionalFormatting sqref="A224:A225">
    <cfRule type="containsText" dxfId="1172" priority="12" operator="containsText" text="Non">
      <formula>NOT(ISERROR(SEARCH("Non",A224)))</formula>
    </cfRule>
  </conditionalFormatting>
  <conditionalFormatting sqref="A224">
    <cfRule type="containsText" dxfId="1171" priority="9" operator="containsText" text="Self Pay">
      <formula>NOT(ISERROR(SEARCH("Self Pay",A224)))</formula>
    </cfRule>
    <cfRule type="containsText" dxfId="1170" priority="10" operator="containsText" text="See Non-PAR">
      <formula>NOT(ISERROR(SEARCH("See Non-PAR",A224)))</formula>
    </cfRule>
  </conditionalFormatting>
  <conditionalFormatting sqref="A225">
    <cfRule type="containsText" dxfId="1169" priority="8" operator="containsText" text="Non-Par">
      <formula>NOT(ISERROR(SEARCH("Non-Par",A225)))</formula>
    </cfRule>
  </conditionalFormatting>
  <conditionalFormatting sqref="B217">
    <cfRule type="containsText" dxfId="1168" priority="7" operator="containsText" text="NON">
      <formula>NOT(ISERROR(SEARCH("NON",B217)))</formula>
    </cfRule>
  </conditionalFormatting>
  <conditionalFormatting sqref="A228:A229">
    <cfRule type="containsText" dxfId="1167" priority="4" operator="containsText" text="Self Pay">
      <formula>NOT(ISERROR(SEARCH("Self Pay",A228)))</formula>
    </cfRule>
  </conditionalFormatting>
  <conditionalFormatting sqref="A228">
    <cfRule type="containsText" dxfId="1166" priority="5" operator="containsText" text="Self Pay">
      <formula>NOT(ISERROR(SEARCH("Self Pay",A228)))</formula>
    </cfRule>
  </conditionalFormatting>
  <conditionalFormatting sqref="A228">
    <cfRule type="containsText" dxfId="1165" priority="6" operator="containsText" text="See Non-PAR">
      <formula>NOT(ISERROR(SEARCH("See Non-PAR",A228)))</formula>
    </cfRule>
  </conditionalFormatting>
  <conditionalFormatting sqref="A228:A229">
    <cfRule type="containsText" dxfId="1164" priority="3" operator="containsText" text="SELF">
      <formula>NOT(ISERROR(SEARCH("SELF",A228)))</formula>
    </cfRule>
  </conditionalFormatting>
  <conditionalFormatting sqref="A229">
    <cfRule type="containsText" dxfId="1163" priority="2" operator="containsText" text="Self Pay">
      <formula>NOT(ISERROR(SEARCH("Self Pay",A229)))</formula>
    </cfRule>
  </conditionalFormatting>
  <conditionalFormatting sqref="A229">
    <cfRule type="containsText" dxfId="1162" priority="1" operator="containsText" text="See Non-PAR">
      <formula>NOT(ISERROR(SEARCH("See Non-PAR",A229)))</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tabSelected="1" workbookViewId="0">
      <pane xSplit="3" ySplit="1" topLeftCell="D46" activePane="bottomRight" state="frozen"/>
      <selection pane="bottomRight" activeCell="C53" sqref="C53:D53"/>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2482</v>
      </c>
    </row>
    <row r="2" spans="1:4" ht="30.75">
      <c r="A2" s="105" t="s">
        <v>2483</v>
      </c>
      <c r="B2" s="342"/>
      <c r="C2" s="68" t="s">
        <v>107</v>
      </c>
      <c r="D2" s="52" t="s">
        <v>2</v>
      </c>
    </row>
    <row r="3" spans="1:4">
      <c r="A3" s="105" t="s">
        <v>2484</v>
      </c>
      <c r="B3" s="342"/>
      <c r="C3" s="50" t="s">
        <v>104</v>
      </c>
      <c r="D3" s="52" t="s">
        <v>2</v>
      </c>
    </row>
    <row r="4" spans="1:4">
      <c r="A4" s="105" t="s">
        <v>2485</v>
      </c>
      <c r="B4" s="342"/>
      <c r="C4" s="50" t="s">
        <v>107</v>
      </c>
      <c r="D4" s="52" t="s">
        <v>2</v>
      </c>
    </row>
    <row r="5" spans="1:4">
      <c r="A5" s="105" t="s">
        <v>1546</v>
      </c>
      <c r="B5" s="342"/>
      <c r="C5" s="50" t="s">
        <v>104</v>
      </c>
      <c r="D5" s="52" t="s">
        <v>2</v>
      </c>
    </row>
    <row r="6" spans="1:4" ht="30.75">
      <c r="A6" s="96" t="s">
        <v>2486</v>
      </c>
      <c r="B6" s="346"/>
      <c r="C6" s="49" t="s">
        <v>115</v>
      </c>
      <c r="D6" s="52" t="s">
        <v>2</v>
      </c>
    </row>
    <row r="7" spans="1:4">
      <c r="A7" s="96" t="s">
        <v>556</v>
      </c>
      <c r="B7" s="346"/>
      <c r="C7" s="44" t="s">
        <v>111</v>
      </c>
      <c r="D7" s="52" t="s">
        <v>2</v>
      </c>
    </row>
    <row r="8" spans="1:4">
      <c r="A8" s="96" t="s">
        <v>1551</v>
      </c>
      <c r="B8" s="346"/>
      <c r="C8" s="44" t="s">
        <v>111</v>
      </c>
      <c r="D8" s="52" t="s">
        <v>2</v>
      </c>
    </row>
    <row r="9" spans="1:4">
      <c r="A9" s="108" t="s">
        <v>2487</v>
      </c>
      <c r="B9" s="351"/>
      <c r="C9" s="36" t="s">
        <v>2488</v>
      </c>
      <c r="D9" s="52" t="s">
        <v>2</v>
      </c>
    </row>
    <row r="10" spans="1:4">
      <c r="A10" s="108" t="s">
        <v>1553</v>
      </c>
      <c r="B10" s="351"/>
      <c r="C10" s="36" t="s">
        <v>2488</v>
      </c>
      <c r="D10" s="52" t="s">
        <v>2</v>
      </c>
    </row>
    <row r="11" spans="1:4">
      <c r="A11" s="108" t="s">
        <v>1554</v>
      </c>
      <c r="B11" s="351"/>
      <c r="C11" s="36" t="s">
        <v>2488</v>
      </c>
      <c r="D11" s="52" t="s">
        <v>2</v>
      </c>
    </row>
    <row r="12" spans="1:4" ht="45.75">
      <c r="A12" s="96" t="s">
        <v>118</v>
      </c>
      <c r="B12" s="346"/>
      <c r="C12" s="50" t="s">
        <v>185</v>
      </c>
      <c r="D12" s="52" t="s">
        <v>6</v>
      </c>
    </row>
    <row r="13" spans="1:4">
      <c r="A13" s="96" t="s">
        <v>1556</v>
      </c>
      <c r="B13" s="346"/>
      <c r="C13" s="44" t="s">
        <v>111</v>
      </c>
      <c r="D13" s="52" t="s">
        <v>2</v>
      </c>
    </row>
    <row r="14" spans="1:4">
      <c r="A14" s="96" t="s">
        <v>1557</v>
      </c>
      <c r="B14" s="346"/>
      <c r="C14" s="44" t="s">
        <v>111</v>
      </c>
      <c r="D14" s="52" t="s">
        <v>2</v>
      </c>
    </row>
    <row r="15" spans="1:4" ht="30.75">
      <c r="A15" s="96" t="s">
        <v>1558</v>
      </c>
      <c r="B15" s="346"/>
      <c r="C15" s="44" t="s">
        <v>111</v>
      </c>
      <c r="D15" s="52" t="s">
        <v>2</v>
      </c>
    </row>
    <row r="16" spans="1:4" ht="30.75">
      <c r="A16" s="96" t="s">
        <v>1559</v>
      </c>
      <c r="B16" s="346"/>
      <c r="C16" s="44" t="s">
        <v>111</v>
      </c>
      <c r="D16" s="52" t="s">
        <v>2</v>
      </c>
    </row>
    <row r="17" spans="1:4" ht="30.75">
      <c r="A17" s="96" t="s">
        <v>1560</v>
      </c>
      <c r="B17" s="346"/>
      <c r="C17" s="44" t="s">
        <v>111</v>
      </c>
      <c r="D17" s="52" t="s">
        <v>2</v>
      </c>
    </row>
    <row r="18" spans="1:4">
      <c r="A18" s="100" t="s">
        <v>1561</v>
      </c>
      <c r="B18" s="352"/>
      <c r="C18" s="44" t="s">
        <v>1562</v>
      </c>
      <c r="D18" s="52" t="s">
        <v>2</v>
      </c>
    </row>
    <row r="19" spans="1:4" ht="45.75">
      <c r="A19" s="96" t="s">
        <v>1564</v>
      </c>
      <c r="B19" s="346"/>
      <c r="C19" s="44" t="s">
        <v>125</v>
      </c>
      <c r="D19" s="52" t="s">
        <v>2</v>
      </c>
    </row>
    <row r="20" spans="1:4" ht="60.75">
      <c r="A20" s="96" t="s">
        <v>2489</v>
      </c>
      <c r="B20" s="346"/>
      <c r="C20" s="44" t="s">
        <v>1566</v>
      </c>
      <c r="D20" s="52" t="s">
        <v>2</v>
      </c>
    </row>
    <row r="21" spans="1:4" ht="30.75">
      <c r="A21" s="96" t="s">
        <v>1568</v>
      </c>
      <c r="B21" s="346"/>
      <c r="C21" s="44" t="s">
        <v>1566</v>
      </c>
      <c r="D21" s="52" t="s">
        <v>2</v>
      </c>
    </row>
    <row r="22" spans="1:4" ht="30.75">
      <c r="A22" s="96" t="s">
        <v>2490</v>
      </c>
      <c r="B22" s="346"/>
      <c r="C22" s="44" t="s">
        <v>991</v>
      </c>
      <c r="D22" s="52" t="s">
        <v>2</v>
      </c>
    </row>
    <row r="23" spans="1:4" ht="45.75">
      <c r="A23" s="282" t="s">
        <v>2491</v>
      </c>
      <c r="B23" s="347"/>
      <c r="C23" s="235" t="s">
        <v>130</v>
      </c>
      <c r="D23" s="52" t="s">
        <v>2</v>
      </c>
    </row>
    <row r="24" spans="1:4" ht="60.75">
      <c r="A24" s="96" t="s">
        <v>1569</v>
      </c>
      <c r="B24" s="346"/>
      <c r="C24" s="64" t="s">
        <v>2492</v>
      </c>
      <c r="D24" s="52" t="s">
        <v>2</v>
      </c>
    </row>
    <row r="25" spans="1:4" ht="60.75">
      <c r="A25" s="96" t="s">
        <v>1571</v>
      </c>
      <c r="B25" s="346"/>
      <c r="C25" s="64" t="s">
        <v>2492</v>
      </c>
      <c r="D25" s="52" t="s">
        <v>2</v>
      </c>
    </row>
    <row r="26" spans="1:4" ht="30.75">
      <c r="A26" s="96" t="s">
        <v>1573</v>
      </c>
      <c r="B26" s="346"/>
      <c r="C26" s="44" t="s">
        <v>125</v>
      </c>
      <c r="D26" s="52" t="s">
        <v>2</v>
      </c>
    </row>
    <row r="27" spans="1:4" ht="30.75">
      <c r="A27" s="96" t="s">
        <v>1574</v>
      </c>
      <c r="B27" s="346"/>
      <c r="C27" s="44" t="s">
        <v>125</v>
      </c>
      <c r="D27" s="52" t="s">
        <v>2</v>
      </c>
    </row>
    <row r="28" spans="1:4">
      <c r="A28" s="96" t="s">
        <v>1575</v>
      </c>
      <c r="B28" s="346"/>
      <c r="C28" s="44" t="s">
        <v>991</v>
      </c>
      <c r="D28" s="52" t="s">
        <v>2</v>
      </c>
    </row>
    <row r="29" spans="1:4" ht="30.75">
      <c r="A29" s="96" t="s">
        <v>1576</v>
      </c>
      <c r="B29" s="346"/>
      <c r="C29" s="44" t="s">
        <v>125</v>
      </c>
      <c r="D29" s="52" t="s">
        <v>2</v>
      </c>
    </row>
    <row r="30" spans="1:4" ht="30.75">
      <c r="A30" s="96" t="s">
        <v>1577</v>
      </c>
      <c r="B30" s="346"/>
      <c r="C30" s="44" t="s">
        <v>1566</v>
      </c>
      <c r="D30" s="52" t="s">
        <v>2</v>
      </c>
    </row>
    <row r="31" spans="1:4" ht="30.75">
      <c r="A31" s="96" t="s">
        <v>1578</v>
      </c>
      <c r="B31" s="346"/>
      <c r="C31" s="44" t="s">
        <v>991</v>
      </c>
      <c r="D31" s="52" t="s">
        <v>2</v>
      </c>
    </row>
    <row r="32" spans="1:4">
      <c r="A32" s="96" t="s">
        <v>1579</v>
      </c>
      <c r="B32" s="346"/>
      <c r="C32" s="44" t="s">
        <v>991</v>
      </c>
      <c r="D32" s="52" t="s">
        <v>2</v>
      </c>
    </row>
    <row r="33" spans="1:5">
      <c r="A33" s="96" t="s">
        <v>1580</v>
      </c>
      <c r="B33" s="346"/>
      <c r="C33" s="44" t="s">
        <v>1566</v>
      </c>
      <c r="D33" s="52" t="s">
        <v>2</v>
      </c>
    </row>
    <row r="34" spans="1:5" ht="30.75">
      <c r="A34" s="96" t="s">
        <v>1581</v>
      </c>
      <c r="B34" s="346"/>
      <c r="C34" s="44" t="s">
        <v>991</v>
      </c>
      <c r="D34" s="52" t="s">
        <v>2</v>
      </c>
    </row>
    <row r="35" spans="1:5" ht="45.75">
      <c r="A35" s="96" t="s">
        <v>1582</v>
      </c>
      <c r="B35" s="346"/>
      <c r="C35" s="44" t="s">
        <v>125</v>
      </c>
      <c r="D35" s="52" t="s">
        <v>2</v>
      </c>
      <c r="E35" s="57"/>
    </row>
    <row r="36" spans="1:5" ht="30.75">
      <c r="A36" s="96" t="s">
        <v>1583</v>
      </c>
      <c r="B36" s="346"/>
      <c r="C36" s="44" t="s">
        <v>125</v>
      </c>
      <c r="D36" s="52" t="s">
        <v>2</v>
      </c>
    </row>
    <row r="37" spans="1:5">
      <c r="A37" s="96" t="s">
        <v>1584</v>
      </c>
      <c r="B37" s="346"/>
      <c r="C37" s="44" t="s">
        <v>1566</v>
      </c>
      <c r="D37" s="52" t="s">
        <v>2</v>
      </c>
    </row>
    <row r="38" spans="1:5">
      <c r="A38" s="96" t="s">
        <v>1585</v>
      </c>
      <c r="B38" s="346"/>
      <c r="C38" s="44" t="s">
        <v>125</v>
      </c>
      <c r="D38" s="52" t="s">
        <v>2</v>
      </c>
    </row>
    <row r="39" spans="1:5" ht="30.75">
      <c r="A39" s="96" t="s">
        <v>1586</v>
      </c>
      <c r="B39" s="346"/>
      <c r="C39" s="44" t="s">
        <v>125</v>
      </c>
      <c r="D39" s="52" t="s">
        <v>2</v>
      </c>
    </row>
    <row r="40" spans="1:5">
      <c r="A40" s="96" t="s">
        <v>2493</v>
      </c>
      <c r="B40" s="346"/>
      <c r="C40" s="44" t="s">
        <v>1773</v>
      </c>
      <c r="D40" s="52" t="s">
        <v>2</v>
      </c>
    </row>
    <row r="41" spans="1:5">
      <c r="A41" s="96" t="s">
        <v>1587</v>
      </c>
      <c r="B41" s="346"/>
      <c r="C41" s="44" t="s">
        <v>111</v>
      </c>
      <c r="D41" s="52" t="s">
        <v>2</v>
      </c>
    </row>
    <row r="42" spans="1:5" ht="30.75">
      <c r="A42" s="96" t="s">
        <v>1588</v>
      </c>
      <c r="B42" s="346"/>
      <c r="C42" s="44" t="s">
        <v>111</v>
      </c>
      <c r="D42" s="52" t="s">
        <v>2</v>
      </c>
    </row>
    <row r="43" spans="1:5" ht="30.75">
      <c r="A43" s="96" t="s">
        <v>1589</v>
      </c>
      <c r="B43" s="346"/>
      <c r="C43" s="44" t="s">
        <v>111</v>
      </c>
      <c r="D43" s="52" t="s">
        <v>2</v>
      </c>
    </row>
    <row r="44" spans="1:5">
      <c r="A44" s="96" t="s">
        <v>1590</v>
      </c>
      <c r="B44" s="346"/>
      <c r="C44" s="44" t="s">
        <v>111</v>
      </c>
      <c r="D44" s="52" t="s">
        <v>2</v>
      </c>
    </row>
    <row r="45" spans="1:5">
      <c r="A45" s="96" t="s">
        <v>1591</v>
      </c>
      <c r="B45" s="346"/>
      <c r="C45" s="44" t="s">
        <v>111</v>
      </c>
      <c r="D45" s="52" t="s">
        <v>2</v>
      </c>
    </row>
    <row r="46" spans="1:5" ht="30.75">
      <c r="A46" s="96" t="s">
        <v>166</v>
      </c>
      <c r="B46" s="346"/>
      <c r="C46" s="44" t="s">
        <v>111</v>
      </c>
      <c r="D46" s="52" t="s">
        <v>2</v>
      </c>
    </row>
    <row r="47" spans="1:5" ht="30.75">
      <c r="A47" s="96" t="s">
        <v>1592</v>
      </c>
      <c r="B47" s="346"/>
      <c r="C47" s="44" t="s">
        <v>111</v>
      </c>
      <c r="D47" s="52" t="s">
        <v>2</v>
      </c>
    </row>
    <row r="48" spans="1:5" ht="30.75">
      <c r="A48" s="96" t="s">
        <v>1593</v>
      </c>
      <c r="B48" s="346"/>
      <c r="C48" s="44" t="s">
        <v>111</v>
      </c>
      <c r="D48" s="52" t="s">
        <v>2</v>
      </c>
      <c r="E48" s="67"/>
    </row>
    <row r="49" spans="1:4">
      <c r="A49" s="96" t="s">
        <v>1594</v>
      </c>
      <c r="B49" s="346"/>
      <c r="C49" s="44" t="s">
        <v>111</v>
      </c>
      <c r="D49" s="52" t="s">
        <v>2</v>
      </c>
    </row>
    <row r="50" spans="1:4" ht="30.75">
      <c r="A50" s="96" t="s">
        <v>1595</v>
      </c>
      <c r="B50" s="346"/>
      <c r="C50" s="50" t="s">
        <v>185</v>
      </c>
      <c r="D50" s="52" t="s">
        <v>6</v>
      </c>
    </row>
    <row r="51" spans="1:4">
      <c r="A51" s="108" t="s">
        <v>182</v>
      </c>
      <c r="B51" s="351"/>
      <c r="C51" s="44" t="s">
        <v>183</v>
      </c>
      <c r="D51" s="245" t="s">
        <v>2</v>
      </c>
    </row>
    <row r="52" spans="1:4">
      <c r="A52" s="107" t="s">
        <v>187</v>
      </c>
      <c r="B52" s="322"/>
      <c r="C52" s="39" t="s">
        <v>383</v>
      </c>
      <c r="D52" s="52" t="s">
        <v>6</v>
      </c>
    </row>
    <row r="53" spans="1:4">
      <c r="A53" s="611" t="s">
        <v>188</v>
      </c>
      <c r="B53" s="322"/>
      <c r="C53" s="39" t="s">
        <v>383</v>
      </c>
      <c r="D53" s="52" t="s">
        <v>6</v>
      </c>
    </row>
    <row r="54" spans="1:4" ht="42.75">
      <c r="A54" s="292" t="s">
        <v>1398</v>
      </c>
      <c r="B54" s="346"/>
      <c r="C54" s="63" t="s">
        <v>1597</v>
      </c>
      <c r="D54" s="52" t="s">
        <v>2</v>
      </c>
    </row>
    <row r="55" spans="1:4" ht="42.75">
      <c r="A55" s="292" t="s">
        <v>1400</v>
      </c>
      <c r="B55" s="346"/>
      <c r="C55" s="63" t="s">
        <v>1598</v>
      </c>
      <c r="D55" s="52" t="s">
        <v>2</v>
      </c>
    </row>
    <row r="56" spans="1:4" ht="28.5">
      <c r="A56" s="292" t="s">
        <v>2494</v>
      </c>
      <c r="B56" s="345"/>
      <c r="C56" s="78" t="s">
        <v>1600</v>
      </c>
      <c r="D56" s="52" t="s">
        <v>2</v>
      </c>
    </row>
    <row r="57" spans="1:4" ht="28.5">
      <c r="A57" s="292" t="s">
        <v>2495</v>
      </c>
      <c r="B57" s="345"/>
      <c r="C57" s="78" t="s">
        <v>1602</v>
      </c>
      <c r="D57" s="52" t="s">
        <v>2</v>
      </c>
    </row>
    <row r="58" spans="1:4" ht="28.5">
      <c r="A58" s="292" t="s">
        <v>2496</v>
      </c>
      <c r="B58" s="345"/>
      <c r="C58" s="78" t="s">
        <v>1604</v>
      </c>
      <c r="D58" s="52" t="s">
        <v>2</v>
      </c>
    </row>
    <row r="59" spans="1:4" ht="42.75">
      <c r="A59" s="292" t="s">
        <v>1402</v>
      </c>
      <c r="B59" s="346"/>
      <c r="C59" s="63" t="s">
        <v>1605</v>
      </c>
      <c r="D59" s="52" t="s">
        <v>2</v>
      </c>
    </row>
    <row r="60" spans="1:4" ht="57">
      <c r="A60" s="292" t="s">
        <v>2497</v>
      </c>
      <c r="B60" s="322"/>
      <c r="C60" s="63" t="s">
        <v>1607</v>
      </c>
      <c r="D60" s="52" t="s">
        <v>2</v>
      </c>
    </row>
    <row r="61" spans="1:4" ht="58.5" customHeight="1">
      <c r="A61" s="292" t="s">
        <v>2498</v>
      </c>
      <c r="B61" s="345"/>
      <c r="C61" s="1" t="s">
        <v>1609</v>
      </c>
      <c r="D61" s="52" t="s">
        <v>2</v>
      </c>
    </row>
    <row r="62" spans="1:4" ht="42.75">
      <c r="A62" s="292" t="s">
        <v>1406</v>
      </c>
      <c r="B62" s="346"/>
      <c r="C62" s="63" t="s">
        <v>1610</v>
      </c>
      <c r="D62" s="52" t="s">
        <v>2</v>
      </c>
    </row>
    <row r="63" spans="1:4" ht="42.75">
      <c r="A63" s="292" t="s">
        <v>2499</v>
      </c>
      <c r="B63" s="346"/>
      <c r="C63" s="63" t="s">
        <v>1611</v>
      </c>
      <c r="D63" s="52" t="s">
        <v>2</v>
      </c>
    </row>
    <row r="64" spans="1:4" ht="42.75">
      <c r="A64" s="292" t="s">
        <v>1408</v>
      </c>
      <c r="B64" s="346"/>
      <c r="C64" s="63" t="s">
        <v>1612</v>
      </c>
      <c r="D64" s="52" t="s">
        <v>2</v>
      </c>
    </row>
    <row r="65" spans="1:4" ht="42.75">
      <c r="A65" s="292" t="s">
        <v>1409</v>
      </c>
      <c r="B65" s="346"/>
      <c r="C65" s="63" t="s">
        <v>1613</v>
      </c>
      <c r="D65" s="52" t="s">
        <v>2</v>
      </c>
    </row>
    <row r="66" spans="1:4" ht="42.75">
      <c r="A66" s="292" t="s">
        <v>1411</v>
      </c>
      <c r="B66" s="346"/>
      <c r="C66" s="63" t="s">
        <v>1614</v>
      </c>
      <c r="D66" s="52" t="s">
        <v>2</v>
      </c>
    </row>
    <row r="67" spans="1:4" ht="42.75">
      <c r="A67" s="292" t="s">
        <v>1412</v>
      </c>
      <c r="B67" s="346"/>
      <c r="C67" s="63" t="s">
        <v>1615</v>
      </c>
      <c r="D67" s="52" t="s">
        <v>2</v>
      </c>
    </row>
    <row r="68" spans="1:4" ht="28.5">
      <c r="A68" s="292" t="s">
        <v>2500</v>
      </c>
      <c r="B68" s="346"/>
      <c r="C68" s="78" t="s">
        <v>1618</v>
      </c>
      <c r="D68" s="52" t="s">
        <v>2</v>
      </c>
    </row>
    <row r="69" spans="1:4" ht="42.75">
      <c r="A69" s="292" t="s">
        <v>1413</v>
      </c>
      <c r="B69" s="346"/>
      <c r="C69" s="63" t="s">
        <v>1619</v>
      </c>
      <c r="D69" s="52" t="s">
        <v>2</v>
      </c>
    </row>
    <row r="70" spans="1:4" ht="28.5">
      <c r="A70" s="292" t="s">
        <v>2501</v>
      </c>
      <c r="B70" s="345"/>
      <c r="C70" s="238" t="s">
        <v>1621</v>
      </c>
      <c r="D70" s="52" t="s">
        <v>2</v>
      </c>
    </row>
    <row r="71" spans="1:4" ht="28.5">
      <c r="A71" s="292" t="s">
        <v>2502</v>
      </c>
      <c r="B71" s="345"/>
      <c r="C71" s="44" t="s">
        <v>1624</v>
      </c>
      <c r="D71" s="52" t="s">
        <v>2</v>
      </c>
    </row>
    <row r="72" spans="1:4" ht="28.5">
      <c r="A72" s="292" t="s">
        <v>2503</v>
      </c>
      <c r="B72" s="345"/>
      <c r="C72" s="44" t="s">
        <v>1627</v>
      </c>
      <c r="D72" s="52" t="s">
        <v>2</v>
      </c>
    </row>
    <row r="73" spans="1:4" ht="42.75">
      <c r="A73" s="292" t="s">
        <v>1414</v>
      </c>
      <c r="B73" s="346"/>
      <c r="C73" s="63" t="s">
        <v>1628</v>
      </c>
      <c r="D73" s="52" t="s">
        <v>2</v>
      </c>
    </row>
    <row r="74" spans="1:4" ht="42.75">
      <c r="A74" s="292" t="s">
        <v>1417</v>
      </c>
      <c r="B74" s="346"/>
      <c r="C74" s="63" t="s">
        <v>1629</v>
      </c>
      <c r="D74" s="52" t="s">
        <v>2</v>
      </c>
    </row>
    <row r="75" spans="1:4" ht="42.75">
      <c r="A75" s="292" t="s">
        <v>1420</v>
      </c>
      <c r="B75" s="346"/>
      <c r="C75" s="63" t="s">
        <v>1630</v>
      </c>
      <c r="D75" s="52" t="s">
        <v>2</v>
      </c>
    </row>
    <row r="76" spans="1:4" ht="42.75">
      <c r="A76" s="292" t="s">
        <v>2504</v>
      </c>
      <c r="B76" s="346"/>
      <c r="C76" s="63" t="s">
        <v>1631</v>
      </c>
      <c r="D76" s="52" t="s">
        <v>2</v>
      </c>
    </row>
    <row r="77" spans="1:4" ht="42.75">
      <c r="A77" s="292" t="s">
        <v>1423</v>
      </c>
      <c r="B77" s="346"/>
      <c r="C77" s="63" t="s">
        <v>1632</v>
      </c>
      <c r="D77" s="52" t="s">
        <v>2</v>
      </c>
    </row>
    <row r="78" spans="1:4" ht="28.5">
      <c r="A78" s="292" t="s">
        <v>2505</v>
      </c>
      <c r="B78" s="345"/>
      <c r="C78" s="44" t="s">
        <v>1634</v>
      </c>
      <c r="D78" s="52" t="s">
        <v>2</v>
      </c>
    </row>
    <row r="79" spans="1:4" ht="30.75">
      <c r="A79" s="292" t="s">
        <v>2506</v>
      </c>
      <c r="B79" s="345"/>
      <c r="C79" s="78" t="s">
        <v>1636</v>
      </c>
      <c r="D79" s="52" t="s">
        <v>2</v>
      </c>
    </row>
    <row r="80" spans="1:4">
      <c r="A80" s="292" t="s">
        <v>2507</v>
      </c>
      <c r="B80" s="345"/>
      <c r="C80" s="78" t="s">
        <v>1638</v>
      </c>
      <c r="D80" s="52" t="s">
        <v>2</v>
      </c>
    </row>
    <row r="81" spans="1:4" ht="42.75">
      <c r="A81" s="292" t="s">
        <v>1426</v>
      </c>
      <c r="B81" s="345"/>
      <c r="C81" s="78" t="s">
        <v>1639</v>
      </c>
      <c r="D81" s="52" t="s">
        <v>2</v>
      </c>
    </row>
    <row r="82" spans="1:4" ht="42.75">
      <c r="A82" s="292" t="s">
        <v>2508</v>
      </c>
      <c r="B82" s="346"/>
      <c r="C82" s="63" t="s">
        <v>1640</v>
      </c>
      <c r="D82" s="52" t="s">
        <v>2</v>
      </c>
    </row>
    <row r="83" spans="1:4" ht="56.25" customHeight="1">
      <c r="A83" s="292" t="s">
        <v>1641</v>
      </c>
      <c r="B83" s="345"/>
      <c r="C83" s="63" t="s">
        <v>1642</v>
      </c>
      <c r="D83" s="52" t="s">
        <v>2</v>
      </c>
    </row>
    <row r="84" spans="1:4" ht="41.25" customHeight="1">
      <c r="A84" s="292" t="s">
        <v>1435</v>
      </c>
      <c r="B84" s="346"/>
      <c r="C84" s="63" t="s">
        <v>1643</v>
      </c>
      <c r="D84" s="52" t="s">
        <v>2</v>
      </c>
    </row>
    <row r="85" spans="1:4" ht="42.75">
      <c r="A85" s="292" t="s">
        <v>1439</v>
      </c>
      <c r="B85" s="322"/>
      <c r="C85" s="63" t="s">
        <v>1647</v>
      </c>
      <c r="D85" s="52" t="s">
        <v>2</v>
      </c>
    </row>
    <row r="86" spans="1:4" ht="42.75">
      <c r="A86" s="292" t="s">
        <v>1440</v>
      </c>
      <c r="B86" s="345"/>
      <c r="C86" s="63" t="s">
        <v>1648</v>
      </c>
      <c r="D86" s="52" t="s">
        <v>2</v>
      </c>
    </row>
    <row r="87" spans="1:4" ht="28.5">
      <c r="A87" s="292" t="s">
        <v>2509</v>
      </c>
      <c r="B87" s="346"/>
      <c r="C87" s="63" t="s">
        <v>1649</v>
      </c>
      <c r="D87" s="52" t="s">
        <v>2</v>
      </c>
    </row>
    <row r="88" spans="1:4">
      <c r="A88" s="172" t="s">
        <v>1650</v>
      </c>
      <c r="B88" s="387" t="s">
        <v>255</v>
      </c>
      <c r="C88" s="195" t="s">
        <v>1651</v>
      </c>
      <c r="D88" s="52" t="s">
        <v>2</v>
      </c>
    </row>
    <row r="89" spans="1:4">
      <c r="A89" s="172" t="s">
        <v>674</v>
      </c>
      <c r="B89" s="346"/>
      <c r="C89" s="1" t="s">
        <v>1652</v>
      </c>
      <c r="D89" s="52" t="s">
        <v>2</v>
      </c>
    </row>
    <row r="90" spans="1:4" ht="28.5">
      <c r="A90" s="292" t="s">
        <v>2510</v>
      </c>
      <c r="B90" s="322"/>
      <c r="C90" s="63" t="s">
        <v>1653</v>
      </c>
      <c r="D90" s="52" t="s">
        <v>2</v>
      </c>
    </row>
    <row r="91" spans="1:4" ht="42.75">
      <c r="A91" s="292" t="s">
        <v>2511</v>
      </c>
      <c r="B91" s="346"/>
      <c r="C91" s="63" t="s">
        <v>1654</v>
      </c>
      <c r="D91" s="52" t="s">
        <v>2</v>
      </c>
    </row>
    <row r="92" spans="1:4" ht="42.75">
      <c r="A92" s="292" t="s">
        <v>1449</v>
      </c>
      <c r="B92" s="346"/>
      <c r="C92" s="63" t="s">
        <v>1655</v>
      </c>
      <c r="D92" s="52" t="s">
        <v>2</v>
      </c>
    </row>
    <row r="93" spans="1:4" ht="43.5" customHeight="1">
      <c r="A93" s="292" t="s">
        <v>2512</v>
      </c>
      <c r="B93" s="322"/>
      <c r="C93" s="63" t="s">
        <v>1656</v>
      </c>
      <c r="D93" s="52" t="s">
        <v>2</v>
      </c>
    </row>
    <row r="94" spans="1:4" ht="28.5">
      <c r="A94" s="292" t="s">
        <v>275</v>
      </c>
      <c r="B94" s="322"/>
      <c r="C94" s="63" t="s">
        <v>1657</v>
      </c>
      <c r="D94" s="52" t="s">
        <v>2</v>
      </c>
    </row>
    <row r="95" spans="1:4" ht="28.5">
      <c r="A95" s="292" t="s">
        <v>1458</v>
      </c>
      <c r="B95" s="322"/>
      <c r="C95" s="63" t="s">
        <v>1658</v>
      </c>
      <c r="D95" s="52" t="s">
        <v>2</v>
      </c>
    </row>
    <row r="96" spans="1:4" ht="28.5">
      <c r="A96" s="292" t="s">
        <v>1460</v>
      </c>
      <c r="B96" s="322"/>
      <c r="C96" s="63" t="s">
        <v>1659</v>
      </c>
      <c r="D96" s="52" t="s">
        <v>2</v>
      </c>
    </row>
    <row r="97" spans="1:5" ht="28.5">
      <c r="A97" s="292" t="s">
        <v>2513</v>
      </c>
      <c r="B97" s="322"/>
      <c r="C97" s="63" t="s">
        <v>1660</v>
      </c>
      <c r="D97" s="52" t="s">
        <v>2</v>
      </c>
    </row>
    <row r="98" spans="1:5" ht="28.5">
      <c r="A98" s="292" t="s">
        <v>1466</v>
      </c>
      <c r="B98" s="322"/>
      <c r="C98" s="63" t="s">
        <v>1661</v>
      </c>
      <c r="D98" s="52" t="s">
        <v>2</v>
      </c>
    </row>
    <row r="99" spans="1:5" ht="45.75" customHeight="1">
      <c r="A99" s="292" t="s">
        <v>1930</v>
      </c>
      <c r="B99" s="322"/>
      <c r="C99" s="63" t="s">
        <v>1662</v>
      </c>
      <c r="D99" s="52" t="s">
        <v>2</v>
      </c>
    </row>
    <row r="100" spans="1:5" ht="28.5">
      <c r="A100" s="292" t="s">
        <v>1470</v>
      </c>
      <c r="B100" s="322"/>
      <c r="C100" s="63" t="s">
        <v>1663</v>
      </c>
      <c r="D100" s="52" t="s">
        <v>2</v>
      </c>
      <c r="E100" s="67"/>
    </row>
    <row r="101" spans="1:5" ht="28.5">
      <c r="A101" s="292" t="s">
        <v>1471</v>
      </c>
      <c r="B101" s="322"/>
      <c r="C101" s="63" t="s">
        <v>1664</v>
      </c>
      <c r="D101" s="52" t="s">
        <v>2</v>
      </c>
      <c r="E101" s="67"/>
    </row>
    <row r="102" spans="1:5" ht="28.5">
      <c r="A102" s="292" t="s">
        <v>1472</v>
      </c>
      <c r="B102" s="322"/>
      <c r="C102" s="63" t="s">
        <v>1665</v>
      </c>
      <c r="D102" s="52" t="s">
        <v>2</v>
      </c>
    </row>
    <row r="103" spans="1:5" ht="28.5">
      <c r="A103" s="292" t="s">
        <v>1475</v>
      </c>
      <c r="B103" s="322"/>
      <c r="C103" s="63" t="s">
        <v>1666</v>
      </c>
      <c r="D103" s="52" t="s">
        <v>2</v>
      </c>
    </row>
    <row r="104" spans="1:5" ht="28.5">
      <c r="A104" s="292" t="s">
        <v>1477</v>
      </c>
      <c r="B104" s="322"/>
      <c r="C104" s="63" t="s">
        <v>1668</v>
      </c>
      <c r="D104" s="52" t="s">
        <v>2</v>
      </c>
    </row>
    <row r="105" spans="1:5" ht="28.5">
      <c r="A105" s="292" t="s">
        <v>1478</v>
      </c>
      <c r="B105" s="322"/>
      <c r="C105" s="63" t="s">
        <v>1670</v>
      </c>
      <c r="D105" s="52" t="s">
        <v>2</v>
      </c>
    </row>
    <row r="106" spans="1:5" hidden="1">
      <c r="A106" s="105" t="s">
        <v>307</v>
      </c>
      <c r="B106" s="342"/>
      <c r="C106" s="51" t="s">
        <v>308</v>
      </c>
      <c r="D106" s="52" t="s">
        <v>2</v>
      </c>
    </row>
    <row r="107" spans="1:5" ht="28.5">
      <c r="A107" s="292" t="s">
        <v>1491</v>
      </c>
      <c r="B107" s="322"/>
      <c r="C107" s="63" t="s">
        <v>1671</v>
      </c>
      <c r="D107" s="52" t="s">
        <v>2</v>
      </c>
    </row>
    <row r="108" spans="1:5" ht="42.75">
      <c r="A108" s="292" t="s">
        <v>1672</v>
      </c>
      <c r="B108" s="346"/>
      <c r="C108" s="63" t="s">
        <v>1673</v>
      </c>
      <c r="D108" s="52" t="s">
        <v>2</v>
      </c>
    </row>
    <row r="109" spans="1:5" ht="28.5">
      <c r="A109" s="292" t="s">
        <v>2514</v>
      </c>
      <c r="B109" s="322"/>
      <c r="C109" s="63" t="s">
        <v>1674</v>
      </c>
      <c r="D109" s="52" t="s">
        <v>2</v>
      </c>
    </row>
    <row r="110" spans="1:5" hidden="1">
      <c r="A110" s="105" t="s">
        <v>318</v>
      </c>
      <c r="B110" s="342"/>
      <c r="C110" s="51" t="s">
        <v>308</v>
      </c>
      <c r="D110" s="52" t="s">
        <v>2</v>
      </c>
    </row>
    <row r="111" spans="1:5" hidden="1">
      <c r="A111" s="105" t="s">
        <v>1313</v>
      </c>
      <c r="B111" s="342"/>
      <c r="C111" s="51" t="s">
        <v>325</v>
      </c>
      <c r="D111" s="52" t="s">
        <v>2</v>
      </c>
    </row>
    <row r="112" spans="1:5" ht="28.5">
      <c r="A112" s="292" t="s">
        <v>1498</v>
      </c>
      <c r="B112" s="322"/>
      <c r="C112" s="63" t="s">
        <v>1675</v>
      </c>
      <c r="D112" s="52" t="s">
        <v>2</v>
      </c>
    </row>
    <row r="113" spans="1:4" ht="44.25" customHeight="1">
      <c r="A113" s="292" t="s">
        <v>2515</v>
      </c>
      <c r="B113" s="322"/>
      <c r="C113" s="63" t="s">
        <v>1677</v>
      </c>
      <c r="D113" s="52" t="s">
        <v>2</v>
      </c>
    </row>
    <row r="114" spans="1:4" ht="28.5">
      <c r="A114" s="292" t="s">
        <v>2516</v>
      </c>
      <c r="B114" s="322"/>
      <c r="C114" s="63" t="s">
        <v>1678</v>
      </c>
      <c r="D114" s="52" t="s">
        <v>2</v>
      </c>
    </row>
    <row r="115" spans="1:4" ht="28.5">
      <c r="A115" s="292" t="s">
        <v>1505</v>
      </c>
      <c r="B115" s="322"/>
      <c r="C115" s="63" t="s">
        <v>1679</v>
      </c>
      <c r="D115" s="52" t="s">
        <v>2</v>
      </c>
    </row>
    <row r="116" spans="1:4" ht="28.5">
      <c r="A116" s="292" t="s">
        <v>1509</v>
      </c>
      <c r="B116" s="322"/>
      <c r="C116" s="63" t="s">
        <v>1680</v>
      </c>
      <c r="D116" s="52" t="s">
        <v>2</v>
      </c>
    </row>
    <row r="117" spans="1:4" hidden="1">
      <c r="A117" s="105" t="s">
        <v>2517</v>
      </c>
      <c r="B117" s="342"/>
      <c r="C117" s="51" t="s">
        <v>467</v>
      </c>
      <c r="D117" s="52" t="s">
        <v>2</v>
      </c>
    </row>
    <row r="118" spans="1:4" ht="30.75" hidden="1">
      <c r="A118" s="105" t="s">
        <v>1683</v>
      </c>
      <c r="B118" s="342"/>
      <c r="C118" s="50" t="s">
        <v>300</v>
      </c>
      <c r="D118" s="52" t="s">
        <v>2</v>
      </c>
    </row>
    <row r="119" spans="1:4">
      <c r="A119" s="246" t="s">
        <v>2518</v>
      </c>
      <c r="B119" s="378"/>
      <c r="C119" s="50" t="s">
        <v>185</v>
      </c>
      <c r="D119" s="52" t="s">
        <v>6</v>
      </c>
    </row>
    <row r="120" spans="1:4" hidden="1">
      <c r="A120" s="105" t="s">
        <v>471</v>
      </c>
      <c r="B120" s="342"/>
      <c r="C120" s="51" t="s">
        <v>308</v>
      </c>
      <c r="D120" s="52" t="s">
        <v>2</v>
      </c>
    </row>
    <row r="121" spans="1:4">
      <c r="A121" s="100" t="s">
        <v>770</v>
      </c>
      <c r="B121" s="352"/>
      <c r="C121" s="36" t="s">
        <v>355</v>
      </c>
      <c r="D121" s="245" t="s">
        <v>2</v>
      </c>
    </row>
    <row r="122" spans="1:4" ht="29.25">
      <c r="A122" s="291" t="s">
        <v>1681</v>
      </c>
      <c r="B122" s="369"/>
      <c r="C122" s="59" t="s">
        <v>360</v>
      </c>
      <c r="D122" s="247" t="s">
        <v>2</v>
      </c>
    </row>
    <row r="123" spans="1:4">
      <c r="A123" s="100" t="s">
        <v>2519</v>
      </c>
      <c r="B123" s="352"/>
      <c r="C123" s="50" t="s">
        <v>185</v>
      </c>
      <c r="D123" s="52" t="s">
        <v>6</v>
      </c>
    </row>
    <row r="124" spans="1:4">
      <c r="A124" s="468" t="s">
        <v>1684</v>
      </c>
      <c r="B124" s="354"/>
      <c r="C124" s="59" t="s">
        <v>360</v>
      </c>
      <c r="D124" s="247" t="s">
        <v>2</v>
      </c>
    </row>
    <row r="125" spans="1:4" hidden="1">
      <c r="A125" s="105" t="s">
        <v>475</v>
      </c>
      <c r="B125" s="342"/>
      <c r="C125" s="51" t="s">
        <v>308</v>
      </c>
      <c r="D125" s="52" t="s">
        <v>2</v>
      </c>
    </row>
    <row r="126" spans="1:4">
      <c r="A126" s="170" t="s">
        <v>1685</v>
      </c>
      <c r="B126" s="354"/>
      <c r="C126" s="59" t="s">
        <v>360</v>
      </c>
      <c r="D126" s="247" t="s">
        <v>2</v>
      </c>
    </row>
    <row r="127" spans="1:4">
      <c r="A127" s="100" t="s">
        <v>2520</v>
      </c>
      <c r="B127" s="352"/>
      <c r="C127" s="50" t="s">
        <v>185</v>
      </c>
      <c r="D127" s="52" t="s">
        <v>6</v>
      </c>
    </row>
    <row r="128" spans="1:4">
      <c r="A128" s="100" t="s">
        <v>2521</v>
      </c>
      <c r="B128" s="352"/>
      <c r="C128" s="50" t="s">
        <v>185</v>
      </c>
      <c r="D128" s="52" t="s">
        <v>6</v>
      </c>
    </row>
    <row r="129" spans="1:5" hidden="1">
      <c r="A129" s="105" t="s">
        <v>1877</v>
      </c>
      <c r="B129" s="342"/>
      <c r="C129" s="51" t="s">
        <v>308</v>
      </c>
      <c r="D129" s="52" t="s">
        <v>2</v>
      </c>
    </row>
    <row r="130" spans="1:5">
      <c r="A130" s="100" t="s">
        <v>2522</v>
      </c>
      <c r="B130" s="352"/>
      <c r="C130" s="50" t="s">
        <v>185</v>
      </c>
      <c r="D130" s="52" t="s">
        <v>6</v>
      </c>
    </row>
    <row r="131" spans="1:5">
      <c r="A131" s="248" t="s">
        <v>2523</v>
      </c>
      <c r="B131" s="379"/>
      <c r="C131" s="50" t="s">
        <v>185</v>
      </c>
      <c r="D131" s="52" t="s">
        <v>6</v>
      </c>
    </row>
    <row r="132" spans="1:5">
      <c r="A132" s="100" t="s">
        <v>377</v>
      </c>
      <c r="B132" s="352"/>
      <c r="C132" s="50" t="s">
        <v>185</v>
      </c>
      <c r="D132" s="52" t="s">
        <v>6</v>
      </c>
    </row>
    <row r="133" spans="1:5" ht="45.75">
      <c r="A133" s="252" t="s">
        <v>378</v>
      </c>
      <c r="B133" s="345"/>
      <c r="C133" s="44" t="s">
        <v>379</v>
      </c>
      <c r="D133" s="245" t="s">
        <v>2</v>
      </c>
    </row>
    <row r="134" spans="1:5" ht="53.25">
      <c r="A134" s="108" t="s">
        <v>380</v>
      </c>
      <c r="B134" s="351"/>
      <c r="C134" s="44" t="s">
        <v>381</v>
      </c>
      <c r="D134" s="245" t="s">
        <v>2</v>
      </c>
      <c r="E134" s="67" t="s">
        <v>2524</v>
      </c>
    </row>
    <row r="135" spans="1:5">
      <c r="A135" s="100" t="s">
        <v>2525</v>
      </c>
      <c r="B135" s="352"/>
      <c r="C135" s="50" t="s">
        <v>185</v>
      </c>
      <c r="D135" s="52" t="s">
        <v>6</v>
      </c>
      <c r="E135" s="67"/>
    </row>
    <row r="136" spans="1:5">
      <c r="A136" s="100" t="s">
        <v>2526</v>
      </c>
      <c r="B136" s="352"/>
      <c r="C136" s="50" t="s">
        <v>185</v>
      </c>
      <c r="D136" s="52" t="s">
        <v>6</v>
      </c>
    </row>
    <row r="137" spans="1:5" hidden="1">
      <c r="A137" s="105" t="s">
        <v>2165</v>
      </c>
      <c r="B137" s="342"/>
      <c r="C137" s="50" t="s">
        <v>104</v>
      </c>
      <c r="D137" s="52" t="s">
        <v>2</v>
      </c>
    </row>
    <row r="138" spans="1:5" ht="28.5">
      <c r="A138" s="118" t="s">
        <v>2527</v>
      </c>
      <c r="B138" s="344"/>
      <c r="C138" s="54" t="s">
        <v>1700</v>
      </c>
      <c r="D138" s="245" t="s">
        <v>2</v>
      </c>
    </row>
    <row r="139" spans="1:5" ht="30.75">
      <c r="A139" s="96" t="s">
        <v>2528</v>
      </c>
      <c r="B139" s="346"/>
      <c r="C139" s="36" t="s">
        <v>2529</v>
      </c>
      <c r="D139" s="245" t="s">
        <v>2</v>
      </c>
    </row>
    <row r="140" spans="1:5">
      <c r="A140" s="100" t="s">
        <v>2530</v>
      </c>
      <c r="B140" s="352"/>
      <c r="C140" s="50" t="s">
        <v>185</v>
      </c>
      <c r="D140" s="52" t="s">
        <v>6</v>
      </c>
      <c r="E140" s="244"/>
    </row>
    <row r="141" spans="1:5">
      <c r="A141" s="192" t="s">
        <v>2531</v>
      </c>
      <c r="B141" s="455"/>
      <c r="C141" s="456" t="s">
        <v>185</v>
      </c>
      <c r="D141" s="457" t="s">
        <v>6</v>
      </c>
    </row>
    <row r="142" spans="1:5" ht="30.75">
      <c r="A142" s="96" t="s">
        <v>2532</v>
      </c>
      <c r="B142" s="346"/>
      <c r="C142" s="36" t="s">
        <v>385</v>
      </c>
      <c r="D142" s="245" t="s">
        <v>2</v>
      </c>
    </row>
    <row r="143" spans="1:5">
      <c r="A143" s="96" t="s">
        <v>2533</v>
      </c>
      <c r="B143" s="346"/>
      <c r="C143" s="36" t="s">
        <v>385</v>
      </c>
      <c r="D143" s="245" t="s">
        <v>2</v>
      </c>
    </row>
    <row r="144" spans="1:5" ht="30.75">
      <c r="A144" s="96" t="s">
        <v>2534</v>
      </c>
      <c r="B144" s="346"/>
      <c r="C144" s="36" t="s">
        <v>385</v>
      </c>
      <c r="D144" s="245" t="s">
        <v>2</v>
      </c>
    </row>
    <row r="145" spans="1:4">
      <c r="A145" s="96" t="s">
        <v>2535</v>
      </c>
      <c r="B145" s="346"/>
      <c r="C145" s="36" t="s">
        <v>385</v>
      </c>
      <c r="D145" s="245" t="s">
        <v>2</v>
      </c>
    </row>
    <row r="146" spans="1:4">
      <c r="A146" s="96" t="s">
        <v>2536</v>
      </c>
      <c r="B146" s="346"/>
      <c r="C146" s="36" t="s">
        <v>385</v>
      </c>
      <c r="D146" s="245" t="s">
        <v>2</v>
      </c>
    </row>
    <row r="147" spans="1:4" ht="30.75">
      <c r="A147" s="96" t="s">
        <v>2537</v>
      </c>
      <c r="B147" s="346"/>
      <c r="C147" s="36" t="s">
        <v>2529</v>
      </c>
      <c r="D147" s="245" t="s">
        <v>2</v>
      </c>
    </row>
    <row r="148" spans="1:4" ht="60.75">
      <c r="A148" s="96" t="s">
        <v>1699</v>
      </c>
      <c r="B148" s="346"/>
      <c r="C148" s="78" t="s">
        <v>2538</v>
      </c>
      <c r="D148" s="245" t="s">
        <v>2</v>
      </c>
    </row>
    <row r="149" spans="1:4">
      <c r="A149" s="108" t="s">
        <v>396</v>
      </c>
      <c r="B149" s="351"/>
      <c r="C149" s="44" t="s">
        <v>397</v>
      </c>
      <c r="D149" s="245" t="s">
        <v>2</v>
      </c>
    </row>
    <row r="150" spans="1:4">
      <c r="A150" s="106" t="s">
        <v>2539</v>
      </c>
      <c r="B150" s="360"/>
      <c r="C150" s="50" t="s">
        <v>185</v>
      </c>
      <c r="D150" s="245" t="s">
        <v>6</v>
      </c>
    </row>
    <row r="151" spans="1:4">
      <c r="A151" s="108" t="s">
        <v>1706</v>
      </c>
      <c r="B151" s="351"/>
      <c r="C151" s="44"/>
      <c r="D151" s="245" t="s">
        <v>2</v>
      </c>
    </row>
    <row r="152" spans="1:4">
      <c r="A152" s="100" t="s">
        <v>407</v>
      </c>
      <c r="B152" s="352"/>
      <c r="C152" s="44" t="s">
        <v>408</v>
      </c>
      <c r="D152" s="245" t="s">
        <v>2</v>
      </c>
    </row>
    <row r="153" spans="1:4" ht="45.75">
      <c r="A153" s="132" t="s">
        <v>410</v>
      </c>
      <c r="B153" s="356"/>
      <c r="C153" s="50" t="s">
        <v>185</v>
      </c>
      <c r="D153" s="245" t="s">
        <v>6</v>
      </c>
    </row>
    <row r="154" spans="1:4">
      <c r="A154" s="108" t="s">
        <v>411</v>
      </c>
      <c r="B154" s="351"/>
      <c r="C154" s="44" t="s">
        <v>412</v>
      </c>
      <c r="D154" s="245" t="s">
        <v>2</v>
      </c>
    </row>
    <row r="155" spans="1:4">
      <c r="A155" s="105" t="s">
        <v>415</v>
      </c>
      <c r="B155" s="342"/>
      <c r="C155" s="50" t="s">
        <v>185</v>
      </c>
      <c r="D155" s="52" t="s">
        <v>6</v>
      </c>
    </row>
    <row r="156" spans="1:4" ht="43.5">
      <c r="A156" s="171" t="s">
        <v>1708</v>
      </c>
      <c r="B156" s="369"/>
      <c r="C156" s="50" t="s">
        <v>185</v>
      </c>
      <c r="D156" s="245" t="s">
        <v>6</v>
      </c>
    </row>
    <row r="157" spans="1:4" ht="30.75">
      <c r="A157" s="252" t="s">
        <v>420</v>
      </c>
      <c r="B157" s="345"/>
      <c r="C157" s="68" t="s">
        <v>421</v>
      </c>
      <c r="D157" s="245" t="s">
        <v>2</v>
      </c>
    </row>
    <row r="158" spans="1:4">
      <c r="A158" s="100" t="s">
        <v>422</v>
      </c>
      <c r="B158" s="352"/>
      <c r="C158" s="44" t="s">
        <v>422</v>
      </c>
      <c r="D158" s="52" t="s">
        <v>2</v>
      </c>
    </row>
    <row r="159" spans="1:4">
      <c r="A159" s="100" t="s">
        <v>424</v>
      </c>
      <c r="B159" s="352"/>
      <c r="C159" s="44" t="s">
        <v>425</v>
      </c>
      <c r="D159" s="52" t="s">
        <v>2</v>
      </c>
    </row>
    <row r="160" spans="1:4">
      <c r="A160" s="100" t="s">
        <v>425</v>
      </c>
      <c r="B160" s="352"/>
      <c r="C160" s="44" t="s">
        <v>425</v>
      </c>
      <c r="D160" s="52" t="s">
        <v>2</v>
      </c>
    </row>
    <row r="161" spans="1:4">
      <c r="A161" s="100" t="s">
        <v>426</v>
      </c>
      <c r="B161" s="352"/>
      <c r="C161" s="44" t="s">
        <v>1709</v>
      </c>
      <c r="D161" s="52" t="s">
        <v>2</v>
      </c>
    </row>
    <row r="162" spans="1:4">
      <c r="A162" s="100" t="s">
        <v>427</v>
      </c>
      <c r="B162" s="352"/>
      <c r="C162" s="44" t="s">
        <v>1710</v>
      </c>
      <c r="D162" s="52" t="s">
        <v>2</v>
      </c>
    </row>
    <row r="163" spans="1:4">
      <c r="A163" s="108" t="s">
        <v>429</v>
      </c>
      <c r="B163" s="351"/>
      <c r="C163" s="54" t="s">
        <v>1865</v>
      </c>
      <c r="D163" s="52" t="s">
        <v>2</v>
      </c>
    </row>
    <row r="164" spans="1:4">
      <c r="A164" s="100" t="s">
        <v>1525</v>
      </c>
      <c r="B164" s="352"/>
      <c r="C164" s="36" t="s">
        <v>432</v>
      </c>
      <c r="D164" s="52" t="s">
        <v>2</v>
      </c>
    </row>
    <row r="165" spans="1:4">
      <c r="A165" s="100" t="s">
        <v>433</v>
      </c>
      <c r="B165" s="352"/>
      <c r="C165" s="44" t="s">
        <v>434</v>
      </c>
      <c r="D165" s="52" t="s">
        <v>2</v>
      </c>
    </row>
    <row r="166" spans="1:4">
      <c r="A166" s="100" t="s">
        <v>1711</v>
      </c>
      <c r="B166" s="352"/>
      <c r="C166" s="36" t="s">
        <v>1711</v>
      </c>
      <c r="D166" s="52" t="s">
        <v>2</v>
      </c>
    </row>
    <row r="167" spans="1:4" ht="30.75">
      <c r="A167" s="96" t="s">
        <v>2540</v>
      </c>
      <c r="B167" s="346"/>
      <c r="C167" s="50" t="s">
        <v>185</v>
      </c>
      <c r="D167" s="245" t="s">
        <v>6</v>
      </c>
    </row>
    <row r="168" spans="1:4" ht="30.75">
      <c r="A168" s="252" t="s">
        <v>2541</v>
      </c>
      <c r="B168" s="345"/>
      <c r="C168" s="36" t="s">
        <v>2542</v>
      </c>
      <c r="D168" s="245" t="s">
        <v>2</v>
      </c>
    </row>
    <row r="169" spans="1:4">
      <c r="A169" s="100" t="s">
        <v>440</v>
      </c>
      <c r="B169" s="352"/>
      <c r="C169" s="36" t="s">
        <v>441</v>
      </c>
      <c r="D169" s="245" t="s">
        <v>2</v>
      </c>
    </row>
    <row r="170" spans="1:4">
      <c r="A170" s="105" t="s">
        <v>1871</v>
      </c>
      <c r="B170" s="342"/>
      <c r="C170" s="51" t="s">
        <v>1302</v>
      </c>
      <c r="D170" s="52" t="s">
        <v>2</v>
      </c>
    </row>
    <row r="171" spans="1:4">
      <c r="A171" s="105" t="s">
        <v>895</v>
      </c>
      <c r="B171" s="342"/>
      <c r="C171" s="51" t="s">
        <v>1302</v>
      </c>
      <c r="D171" s="52" t="s">
        <v>2</v>
      </c>
    </row>
    <row r="172" spans="1:4">
      <c r="A172" s="100" t="s">
        <v>449</v>
      </c>
      <c r="B172" s="352"/>
      <c r="C172" s="36" t="s">
        <v>450</v>
      </c>
      <c r="D172" s="52" t="s">
        <v>2</v>
      </c>
    </row>
    <row r="173" spans="1:4">
      <c r="A173" s="105" t="s">
        <v>451</v>
      </c>
      <c r="B173" s="342"/>
      <c r="C173" s="68" t="s">
        <v>452</v>
      </c>
      <c r="D173" s="52" t="s">
        <v>2</v>
      </c>
    </row>
    <row r="174" spans="1:4" ht="60.75">
      <c r="A174" s="302" t="s">
        <v>2543</v>
      </c>
      <c r="B174" s="367"/>
      <c r="C174" s="36" t="s">
        <v>454</v>
      </c>
      <c r="D174" s="52" t="s">
        <v>2</v>
      </c>
    </row>
    <row r="175" spans="1:4">
      <c r="A175" s="105" t="s">
        <v>2544</v>
      </c>
      <c r="B175" s="342"/>
      <c r="C175" s="51" t="s">
        <v>1302</v>
      </c>
      <c r="D175" s="52" t="s">
        <v>2</v>
      </c>
    </row>
    <row r="176" spans="1:4">
      <c r="A176" s="105" t="s">
        <v>2545</v>
      </c>
      <c r="B176" s="342"/>
      <c r="C176" s="50" t="s">
        <v>185</v>
      </c>
      <c r="D176" s="52" t="s">
        <v>6</v>
      </c>
    </row>
    <row r="177" spans="1:4">
      <c r="A177" s="105" t="s">
        <v>899</v>
      </c>
      <c r="B177" s="342"/>
      <c r="C177" s="51" t="s">
        <v>1302</v>
      </c>
      <c r="D177" s="52" t="s">
        <v>2</v>
      </c>
    </row>
    <row r="178" spans="1:4">
      <c r="A178" s="105" t="s">
        <v>2546</v>
      </c>
      <c r="B178" s="342"/>
      <c r="C178" s="50" t="s">
        <v>185</v>
      </c>
      <c r="D178" s="52" t="s">
        <v>6</v>
      </c>
    </row>
    <row r="179" spans="1:4" ht="30.75">
      <c r="A179" s="105" t="s">
        <v>2547</v>
      </c>
      <c r="B179" s="342"/>
      <c r="C179" s="50" t="s">
        <v>185</v>
      </c>
      <c r="D179" s="52" t="s">
        <v>6</v>
      </c>
    </row>
    <row r="180" spans="1:4">
      <c r="A180" s="105" t="s">
        <v>2548</v>
      </c>
      <c r="B180" s="342"/>
      <c r="C180" s="50" t="s">
        <v>185</v>
      </c>
      <c r="D180" s="52" t="s">
        <v>6</v>
      </c>
    </row>
    <row r="181" spans="1:4">
      <c r="A181" s="105" t="s">
        <v>2549</v>
      </c>
      <c r="B181" s="342"/>
      <c r="C181" s="51" t="s">
        <v>1726</v>
      </c>
      <c r="D181" s="52" t="s">
        <v>2</v>
      </c>
    </row>
    <row r="182" spans="1:4">
      <c r="A182" s="105" t="s">
        <v>465</v>
      </c>
      <c r="B182" s="342"/>
      <c r="C182" s="51" t="s">
        <v>383</v>
      </c>
      <c r="D182" s="52" t="s">
        <v>6</v>
      </c>
    </row>
    <row r="183" spans="1:4">
      <c r="A183" s="105" t="s">
        <v>2550</v>
      </c>
      <c r="B183" s="342"/>
      <c r="C183" s="51" t="s">
        <v>1302</v>
      </c>
      <c r="D183" s="52" t="s">
        <v>2</v>
      </c>
    </row>
    <row r="184" spans="1:4">
      <c r="A184" s="105" t="s">
        <v>910</v>
      </c>
      <c r="B184" s="342"/>
      <c r="C184" s="51" t="s">
        <v>470</v>
      </c>
      <c r="D184" s="52" t="s">
        <v>2</v>
      </c>
    </row>
    <row r="185" spans="1:4" ht="30.75">
      <c r="A185" s="105" t="s">
        <v>1983</v>
      </c>
      <c r="B185" s="342"/>
      <c r="C185" s="51" t="s">
        <v>383</v>
      </c>
      <c r="D185" s="52" t="s">
        <v>6</v>
      </c>
    </row>
    <row r="186" spans="1:4">
      <c r="A186" s="105" t="s">
        <v>473</v>
      </c>
      <c r="B186" s="342"/>
      <c r="C186" s="51" t="s">
        <v>1302</v>
      </c>
      <c r="D186" s="52" t="s">
        <v>2</v>
      </c>
    </row>
    <row r="187" spans="1:4">
      <c r="A187" s="105" t="s">
        <v>2551</v>
      </c>
      <c r="B187" s="342"/>
      <c r="C187" s="51" t="s">
        <v>1302</v>
      </c>
      <c r="D187" s="52" t="s">
        <v>2</v>
      </c>
    </row>
    <row r="188" spans="1:4">
      <c r="A188" s="100" t="s">
        <v>476</v>
      </c>
      <c r="B188" s="352"/>
      <c r="C188" s="36" t="s">
        <v>477</v>
      </c>
      <c r="D188" s="52" t="s">
        <v>2</v>
      </c>
    </row>
    <row r="189" spans="1:4">
      <c r="A189" s="105" t="s">
        <v>2552</v>
      </c>
      <c r="B189" s="342"/>
      <c r="C189" s="50" t="s">
        <v>104</v>
      </c>
      <c r="D189" s="52" t="s">
        <v>2</v>
      </c>
    </row>
    <row r="190" spans="1:4">
      <c r="A190" s="105" t="s">
        <v>2553</v>
      </c>
      <c r="B190" s="342"/>
      <c r="C190" s="51" t="s">
        <v>1302</v>
      </c>
      <c r="D190" s="52" t="s">
        <v>2</v>
      </c>
    </row>
    <row r="191" spans="1:4">
      <c r="A191" s="105" t="s">
        <v>2554</v>
      </c>
      <c r="B191" s="342"/>
      <c r="C191" s="50" t="s">
        <v>447</v>
      </c>
      <c r="D191" s="52" t="s">
        <v>2</v>
      </c>
    </row>
    <row r="192" spans="1:4">
      <c r="A192" s="105" t="s">
        <v>2555</v>
      </c>
      <c r="B192" s="342"/>
      <c r="C192" s="50" t="s">
        <v>447</v>
      </c>
      <c r="D192" s="52" t="s">
        <v>2</v>
      </c>
    </row>
    <row r="193" spans="1:4">
      <c r="A193" s="105" t="s">
        <v>2556</v>
      </c>
      <c r="B193" s="342"/>
      <c r="C193" s="50" t="s">
        <v>479</v>
      </c>
      <c r="D193" s="52" t="s">
        <v>2</v>
      </c>
    </row>
    <row r="194" spans="1:4">
      <c r="A194" s="105" t="s">
        <v>2163</v>
      </c>
      <c r="B194" s="342"/>
      <c r="C194" s="51" t="s">
        <v>383</v>
      </c>
      <c r="D194" s="52" t="s">
        <v>6</v>
      </c>
    </row>
    <row r="195" spans="1:4">
      <c r="A195" s="105" t="s">
        <v>2164</v>
      </c>
      <c r="B195" s="342"/>
      <c r="C195" s="51" t="s">
        <v>383</v>
      </c>
      <c r="D195" s="52" t="s">
        <v>6</v>
      </c>
    </row>
    <row r="196" spans="1:4" ht="28.5">
      <c r="A196" s="100" t="s">
        <v>2557</v>
      </c>
      <c r="B196" s="352"/>
      <c r="C196" s="8" t="s">
        <v>2558</v>
      </c>
      <c r="D196" s="52" t="s">
        <v>2</v>
      </c>
    </row>
    <row r="197" spans="1:4" ht="28.5">
      <c r="A197" s="100" t="s">
        <v>2559</v>
      </c>
      <c r="B197" s="352"/>
      <c r="C197" s="8" t="s">
        <v>1730</v>
      </c>
      <c r="D197" s="52" t="s">
        <v>2</v>
      </c>
    </row>
    <row r="198" spans="1:4">
      <c r="A198" s="105" t="s">
        <v>915</v>
      </c>
      <c r="B198" s="342"/>
      <c r="C198" s="50" t="s">
        <v>447</v>
      </c>
      <c r="D198" s="52" t="s">
        <v>2</v>
      </c>
    </row>
    <row r="199" spans="1:4">
      <c r="A199" s="170" t="s">
        <v>2560</v>
      </c>
      <c r="B199" s="354"/>
      <c r="C199" s="59" t="s">
        <v>185</v>
      </c>
      <c r="D199" s="52" t="s">
        <v>6</v>
      </c>
    </row>
    <row r="200" spans="1:4" ht="60.75">
      <c r="A200" s="96" t="s">
        <v>2561</v>
      </c>
      <c r="B200" s="346"/>
      <c r="C200" s="78" t="s">
        <v>1740</v>
      </c>
      <c r="D200" s="113" t="s">
        <v>4</v>
      </c>
    </row>
    <row r="201" spans="1:4" ht="45.75">
      <c r="A201" s="252" t="s">
        <v>2562</v>
      </c>
      <c r="B201" s="345"/>
      <c r="C201" s="21" t="s">
        <v>937</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61" priority="78" operator="containsText" text="NON">
      <formula>NOT(ISERROR(SEARCH("NON",A138)))</formula>
    </cfRule>
  </conditionalFormatting>
  <conditionalFormatting sqref="C1 C3:C33 C35:C45 C54:C89 C166:C168 C175:C201 C47:C49 C98:C133">
    <cfRule type="containsText" dxfId="1160" priority="118" operator="containsText" text="Self">
      <formula>NOT(ISERROR(SEARCH("Self",C1)))</formula>
    </cfRule>
  </conditionalFormatting>
  <conditionalFormatting sqref="C9 C49">
    <cfRule type="containsText" dxfId="1159" priority="88" operator="containsText" text="Self Pay">
      <formula>NOT(ISERROR(SEARCH("Self Pay",C9)))</formula>
    </cfRule>
  </conditionalFormatting>
  <conditionalFormatting sqref="C15:C16">
    <cfRule type="containsText" dxfId="1158" priority="173" operator="containsText" text="Self Pay">
      <formula>NOT(ISERROR(SEARCH("Self Pay",C15)))</formula>
    </cfRule>
    <cfRule type="containsText" dxfId="1157" priority="174" operator="containsText" text="See Non-PAR">
      <formula>NOT(ISERROR(SEARCH("See Non-PAR",C15)))</formula>
    </cfRule>
  </conditionalFormatting>
  <conditionalFormatting sqref="C24">
    <cfRule type="containsText" dxfId="1156" priority="75" operator="containsText" text="Self Pay">
      <formula>NOT(ISERROR(SEARCH("Self Pay",C24)))</formula>
    </cfRule>
    <cfRule type="containsText" dxfId="1155" priority="76" operator="containsText" text="See Non-PAR">
      <formula>NOT(ISERROR(SEARCH("See Non-PAR",C24)))</formula>
    </cfRule>
  </conditionalFormatting>
  <conditionalFormatting sqref="C27">
    <cfRule type="containsText" dxfId="1154" priority="73" operator="containsText" text="Self Pay">
      <formula>NOT(ISERROR(SEARCH("Self Pay",C27)))</formula>
    </cfRule>
    <cfRule type="containsText" dxfId="1153" priority="74" operator="containsText" text="See Non-PAR">
      <formula>NOT(ISERROR(SEARCH("See Non-PAR",C27)))</formula>
    </cfRule>
  </conditionalFormatting>
  <conditionalFormatting sqref="C31">
    <cfRule type="containsText" dxfId="1152" priority="71" operator="containsText" text="Self Pay">
      <formula>NOT(ISERROR(SEARCH("Self Pay",C31)))</formula>
    </cfRule>
    <cfRule type="containsText" dxfId="1151" priority="72" operator="containsText" text="See Non-PAR">
      <formula>NOT(ISERROR(SEARCH("See Non-PAR",C31)))</formula>
    </cfRule>
  </conditionalFormatting>
  <conditionalFormatting sqref="C43">
    <cfRule type="containsText" dxfId="1150" priority="167" operator="containsText" text="Self Pay">
      <formula>NOT(ISERROR(SEARCH("Self Pay",C43)))</formula>
    </cfRule>
  </conditionalFormatting>
  <conditionalFormatting sqref="C45:C47">
    <cfRule type="containsText" dxfId="1149" priority="69" operator="containsText" text="Self Pay">
      <formula>NOT(ISERROR(SEARCH("Self Pay",C45)))</formula>
    </cfRule>
  </conditionalFormatting>
  <conditionalFormatting sqref="C51:C53">
    <cfRule type="containsText" dxfId="1148" priority="96" operator="containsText" text="Self">
      <formula>NOT(ISERROR(SEARCH("Self",C51)))</formula>
    </cfRule>
  </conditionalFormatting>
  <conditionalFormatting sqref="C51:C53">
    <cfRule type="containsText" dxfId="1147" priority="125" operator="containsText" text="Self Pay">
      <formula>NOT(ISERROR(SEARCH("Self Pay",C51)))</formula>
    </cfRule>
  </conditionalFormatting>
  <conditionalFormatting sqref="C54">
    <cfRule type="containsText" dxfId="1146" priority="122" operator="containsText" text="Self Pay">
      <formula>NOT(ISERROR(SEARCH("Self Pay",C54)))</formula>
    </cfRule>
  </conditionalFormatting>
  <conditionalFormatting sqref="C58:C60">
    <cfRule type="containsText" dxfId="1145" priority="119" operator="containsText" text="Self Pay">
      <formula>NOT(ISERROR(SEARCH("Self Pay",C58)))</formula>
    </cfRule>
  </conditionalFormatting>
  <conditionalFormatting sqref="C89:C94">
    <cfRule type="containsText" dxfId="1144" priority="95" operator="containsText" text="Self Pay">
      <formula>NOT(ISERROR(SEARCH("Self Pay",C89)))</formula>
    </cfRule>
  </conditionalFormatting>
  <conditionalFormatting sqref="C91:C94 C136 C138:C141 C96 C202:C1048576">
    <cfRule type="containsText" dxfId="1143" priority="77" operator="containsText" text="Self">
      <formula>NOT(ISERROR(SEARCH("Self",C91)))</formula>
    </cfRule>
  </conditionalFormatting>
  <conditionalFormatting sqref="C99:C101">
    <cfRule type="containsText" dxfId="1142" priority="130" operator="containsText" text="Self Pay">
      <formula>NOT(ISERROR(SEARCH("Self Pay",C99)))</formula>
    </cfRule>
  </conditionalFormatting>
  <conditionalFormatting sqref="C136">
    <cfRule type="containsText" dxfId="1141" priority="87" operator="containsText" text="Self Pay">
      <formula>NOT(ISERROR(SEARCH("Self Pay",C136)))</formula>
    </cfRule>
  </conditionalFormatting>
  <conditionalFormatting sqref="D2:D1048576">
    <cfRule type="containsText" dxfId="1140" priority="156" operator="containsText" text="Non-PAR">
      <formula>NOT(ISERROR(SEARCH("Non-PAR",D2)))</formula>
    </cfRule>
    <cfRule type="containsText" dxfId="1139" priority="175" operator="containsText" text="PAR">
      <formula>NOT(ISERROR(SEARCH("PAR",D2)))</formula>
    </cfRule>
  </conditionalFormatting>
  <conditionalFormatting sqref="D9">
    <cfRule type="containsText" dxfId="1138" priority="89" operator="containsText" text="Non-par">
      <formula>NOT(ISERROR(SEARCH("Non-par",D9)))</formula>
    </cfRule>
    <cfRule type="containsText" dxfId="1137" priority="90" operator="containsText" text="PAR">
      <formula>NOT(ISERROR(SEARCH("PAR",D9)))</formula>
    </cfRule>
    <cfRule type="containsText" dxfId="1136" priority="91" operator="containsText" text="See Non-PAR">
      <formula>NOT(ISERROR(SEARCH("See Non-PAR",D9)))</formula>
    </cfRule>
    <cfRule type="containsText" dxfId="1135" priority="92" operator="containsText" text="Non">
      <formula>NOT(ISERROR(SEARCH("Non",D9)))</formula>
    </cfRule>
    <cfRule type="containsText" dxfId="1134" priority="94" operator="containsText" text="PAR">
      <formula>NOT(ISERROR(SEARCH("PAR",D9)))</formula>
    </cfRule>
  </conditionalFormatting>
  <conditionalFormatting sqref="D43">
    <cfRule type="containsText" dxfId="1133" priority="168" operator="containsText" text="Non-par">
      <formula>NOT(ISERROR(SEARCH("Non-par",D43)))</formula>
    </cfRule>
    <cfRule type="containsText" dxfId="1132" priority="169" operator="containsText" text="PAR">
      <formula>NOT(ISERROR(SEARCH("PAR",D43)))</formula>
    </cfRule>
    <cfRule type="containsText" dxfId="1131" priority="170" operator="containsText" text="See Non-PAR">
      <formula>NOT(ISERROR(SEARCH("See Non-PAR",D43)))</formula>
    </cfRule>
    <cfRule type="containsText" dxfId="1130" priority="171" operator="containsText" text="Non">
      <formula>NOT(ISERROR(SEARCH("Non",D43)))</formula>
    </cfRule>
  </conditionalFormatting>
  <conditionalFormatting sqref="D44:D48 D2:D42">
    <cfRule type="containsText" dxfId="1129" priority="185" operator="containsText" text="See Non-PAR">
      <formula>NOT(ISERROR(SEARCH("See Non-PAR",D2)))</formula>
    </cfRule>
  </conditionalFormatting>
  <conditionalFormatting sqref="D44:D48">
    <cfRule type="containsText" dxfId="1128" priority="184" operator="containsText" text="PAR">
      <formula>NOT(ISERROR(SEARCH("PAR",D44)))</formula>
    </cfRule>
  </conditionalFormatting>
  <conditionalFormatting sqref="D45:D46">
    <cfRule type="containsText" dxfId="1127" priority="141" operator="containsText" text="Non-par">
      <formula>NOT(ISERROR(SEARCH("Non-par",D45)))</formula>
    </cfRule>
    <cfRule type="containsText" dxfId="1126" priority="142" operator="containsText" text="PAR">
      <formula>NOT(ISERROR(SEARCH("PAR",D45)))</formula>
    </cfRule>
    <cfRule type="containsText" dxfId="1125" priority="143" operator="containsText" text="See Non-PAR">
      <formula>NOT(ISERROR(SEARCH("See Non-PAR",D45)))</formula>
    </cfRule>
    <cfRule type="containsText" dxfId="1124" priority="144" operator="containsText" text="Non">
      <formula>NOT(ISERROR(SEARCH("Non",D45)))</formula>
    </cfRule>
    <cfRule type="containsText" dxfId="1123" priority="176" operator="containsText" text="Non">
      <formula>NOT(ISERROR(SEARCH("Non",D45)))</formula>
    </cfRule>
  </conditionalFormatting>
  <conditionalFormatting sqref="D48:D53">
    <cfRule type="containsText" dxfId="1122" priority="151" operator="containsText" text="PAR">
      <formula>NOT(ISERROR(SEARCH("PAR",D48)))</formula>
    </cfRule>
    <cfRule type="containsText" dxfId="1121" priority="152" operator="containsText" text="See Non-PAR">
      <formula>NOT(ISERROR(SEARCH("See Non-PAR",D48)))</formula>
    </cfRule>
    <cfRule type="containsText" dxfId="1120" priority="153" operator="containsText" text="Non">
      <formula>NOT(ISERROR(SEARCH("Non",D48)))</formula>
    </cfRule>
  </conditionalFormatting>
  <conditionalFormatting sqref="D48:D53">
    <cfRule type="containsText" dxfId="1119" priority="150" operator="containsText" text="Non-par">
      <formula>NOT(ISERROR(SEARCH("Non-par",D48)))</formula>
    </cfRule>
  </conditionalFormatting>
  <conditionalFormatting sqref="D136:D138 D142:D201">
    <cfRule type="containsText" dxfId="1118" priority="79" operator="containsText" text="OON ">
      <formula>NOT(ISERROR(SEARCH("OON ",D136)))</formula>
    </cfRule>
    <cfRule type="containsText" dxfId="1117" priority="80" operator="containsText" text="Non">
      <formula>NOT(ISERROR(SEARCH("Non",D136)))</formula>
    </cfRule>
    <cfRule type="containsText" dxfId="1116" priority="81" operator="containsText" text="PAR">
      <formula>NOT(ISERROR(SEARCH("PAR",D136)))</formula>
    </cfRule>
    <cfRule type="containsText" dxfId="1115" priority="82" operator="containsText" text="Non">
      <formula>NOT(ISERROR(SEARCH("Non",D136)))</formula>
    </cfRule>
    <cfRule type="containsText" dxfId="1114" priority="85" operator="containsText" text="See Non-PAR">
      <formula>NOT(ISERROR(SEARCH("See Non-PAR",D136)))</formula>
    </cfRule>
  </conditionalFormatting>
  <conditionalFormatting sqref="D1:D1048576">
    <cfRule type="containsText" dxfId="1113" priority="68" operator="containsText" text="oon">
      <formula>NOT(ISERROR(SEARCH("oon",D1)))</formula>
    </cfRule>
  </conditionalFormatting>
  <conditionalFormatting sqref="C50">
    <cfRule type="containsText" dxfId="1112" priority="67" operator="containsText" text="Self Pay">
      <formula>NOT(ISERROR(SEARCH("Self Pay",C50)))</formula>
    </cfRule>
  </conditionalFormatting>
  <conditionalFormatting sqref="C50">
    <cfRule type="containsText" dxfId="1111" priority="66" operator="containsText" text="See Non-PAR">
      <formula>NOT(ISERROR(SEARCH("See Non-PAR",C50)))</formula>
    </cfRule>
  </conditionalFormatting>
  <conditionalFormatting sqref="C50">
    <cfRule type="containsText" dxfId="1110" priority="65" operator="containsText" text="Self">
      <formula>NOT(ISERROR(SEARCH("Self",C50)))</formula>
    </cfRule>
  </conditionalFormatting>
  <conditionalFormatting sqref="D50">
    <cfRule type="containsText" dxfId="1109" priority="64" operator="containsText" text="See Non-PAR">
      <formula>NOT(ISERROR(SEARCH("See Non-PAR",D50)))</formula>
    </cfRule>
  </conditionalFormatting>
  <conditionalFormatting sqref="D50">
    <cfRule type="containsText" dxfId="1108" priority="63" operator="containsText" text="PAR">
      <formula>NOT(ISERROR(SEARCH("PAR",D50)))</formula>
    </cfRule>
  </conditionalFormatting>
  <conditionalFormatting sqref="D50">
    <cfRule type="containsText" dxfId="1107" priority="60" operator="containsText" text="PAR">
      <formula>NOT(ISERROR(SEARCH("PAR",D50)))</formula>
    </cfRule>
    <cfRule type="containsText" dxfId="1106" priority="61" operator="containsText" text="See Non-PAR">
      <formula>NOT(ISERROR(SEARCH("See Non-PAR",D50)))</formula>
    </cfRule>
    <cfRule type="containsText" dxfId="1105" priority="62" operator="containsText" text="Non">
      <formula>NOT(ISERROR(SEARCH("Non",D50)))</formula>
    </cfRule>
  </conditionalFormatting>
  <conditionalFormatting sqref="D50">
    <cfRule type="containsText" dxfId="1104" priority="59" operator="containsText" text="See Non-PAR">
      <formula>NOT(ISERROR(SEARCH("See Non-PAR",D50)))</formula>
    </cfRule>
  </conditionalFormatting>
  <conditionalFormatting sqref="D50">
    <cfRule type="containsText" dxfId="1103" priority="58" operator="containsText" text="PAR">
      <formula>NOT(ISERROR(SEARCH("PAR",D50)))</formula>
    </cfRule>
  </conditionalFormatting>
  <conditionalFormatting sqref="D50">
    <cfRule type="containsText" dxfId="1102" priority="55" operator="containsText" text="PAR">
      <formula>NOT(ISERROR(SEARCH("PAR",D50)))</formula>
    </cfRule>
    <cfRule type="containsText" dxfId="1101" priority="56" operator="containsText" text="See Non-PAR">
      <formula>NOT(ISERROR(SEARCH("See Non-PAR",D50)))</formula>
    </cfRule>
    <cfRule type="containsText" dxfId="1100" priority="57" operator="containsText" text="Non">
      <formula>NOT(ISERROR(SEARCH("Non",D50)))</formula>
    </cfRule>
  </conditionalFormatting>
  <conditionalFormatting sqref="D50">
    <cfRule type="containsText" dxfId="1099" priority="54" operator="containsText" text="NON">
      <formula>NOT(ISERROR(SEARCH("NON",D50)))</formula>
    </cfRule>
  </conditionalFormatting>
  <conditionalFormatting sqref="C97">
    <cfRule type="containsText" dxfId="1098" priority="53" operator="containsText" text="Self">
      <formula>NOT(ISERROR(SEARCH("Self",C97)))</formula>
    </cfRule>
  </conditionalFormatting>
  <conditionalFormatting sqref="C135">
    <cfRule type="containsText" dxfId="1097" priority="50" operator="containsText" text="Self">
      <formula>NOT(ISERROR(SEARCH("Self",C135)))</formula>
    </cfRule>
  </conditionalFormatting>
  <conditionalFormatting sqref="C135">
    <cfRule type="containsText" dxfId="1096" priority="51" operator="containsText" text="Self Pay">
      <formula>NOT(ISERROR(SEARCH("Self Pay",C135)))</formula>
    </cfRule>
  </conditionalFormatting>
  <conditionalFormatting sqref="C134">
    <cfRule type="containsText" dxfId="1095" priority="48" operator="containsText" text="Self">
      <formula>NOT(ISERROR(SEARCH("Self",C134)))</formula>
    </cfRule>
  </conditionalFormatting>
  <conditionalFormatting sqref="C134">
    <cfRule type="containsText" dxfId="1094" priority="49" operator="containsText" text="Self Pay">
      <formula>NOT(ISERROR(SEARCH("Self Pay",C134)))</formula>
    </cfRule>
  </conditionalFormatting>
  <conditionalFormatting sqref="C137">
    <cfRule type="containsText" dxfId="1093" priority="47" operator="containsText" text="Self Pay">
      <formula>NOT(ISERROR(SEARCH("Self Pay",C137)))</formula>
    </cfRule>
  </conditionalFormatting>
  <conditionalFormatting sqref="C95">
    <cfRule type="containsText" dxfId="1092" priority="46" operator="containsText" text="SElf">
      <formula>NOT(ISERROR(SEARCH("SElf",C95)))</formula>
    </cfRule>
  </conditionalFormatting>
  <conditionalFormatting sqref="C2">
    <cfRule type="containsText" dxfId="1091" priority="45" operator="containsText" text="Self Pay">
      <formula>NOT(ISERROR(SEARCH("Self Pay",C2)))</formula>
    </cfRule>
  </conditionalFormatting>
  <conditionalFormatting sqref="C34">
    <cfRule type="containsText" dxfId="1090" priority="29" operator="containsText" text="Self Pay">
      <formula>NOT(ISERROR(SEARCH("Self Pay",C34)))</formula>
    </cfRule>
  </conditionalFormatting>
  <conditionalFormatting sqref="C155:C160 C142:C153">
    <cfRule type="containsText" dxfId="1089" priority="16" operator="containsText" text="Self">
      <formula>NOT(ISERROR(SEARCH("Self",C142)))</formula>
    </cfRule>
  </conditionalFormatting>
  <conditionalFormatting sqref="C150 C188:C189">
    <cfRule type="containsText" dxfId="1088" priority="24" operator="containsText" text="Self Pay">
      <formula>NOT(ISERROR(SEARCH("Self Pay",C150)))</formula>
    </cfRule>
  </conditionalFormatting>
  <conditionalFormatting sqref="C144">
    <cfRule type="containsText" dxfId="1087" priority="22" operator="containsText" text="Non">
      <formula>NOT(ISERROR(SEARCH("Non",C144)))</formula>
    </cfRule>
    <cfRule type="containsText" dxfId="1086" priority="23" operator="containsText" text="See Non-PAR">
      <formula>NOT(ISERROR(SEARCH("See Non-PAR",C144)))</formula>
    </cfRule>
  </conditionalFormatting>
  <conditionalFormatting sqref="C144:C145">
    <cfRule type="containsText" dxfId="1085" priority="17" operator="containsText" text="Self Pay">
      <formula>NOT(ISERROR(SEARCH("Self Pay",C144)))</formula>
    </cfRule>
  </conditionalFormatting>
  <conditionalFormatting sqref="C152:C153">
    <cfRule type="containsText" dxfId="1084" priority="20" operator="containsText" text="Self Pay">
      <formula>NOT(ISERROR(SEARCH("Self Pay",C152)))</formula>
    </cfRule>
  </conditionalFormatting>
  <conditionalFormatting sqref="C153">
    <cfRule type="containsText" dxfId="1083" priority="21" operator="containsText" text="See Non-PAR">
      <formula>NOT(ISERROR(SEARCH("See Non-PAR",C153)))</formula>
    </cfRule>
  </conditionalFormatting>
  <conditionalFormatting sqref="C170:C173 C163">
    <cfRule type="containsText" dxfId="1082" priority="19" operator="containsText" text="Self">
      <formula>NOT(ISERROR(SEARCH("Self",C163)))</formula>
    </cfRule>
  </conditionalFormatting>
  <conditionalFormatting sqref="C158:C159">
    <cfRule type="containsText" dxfId="1081" priority="28" operator="containsText" text="Self Pay">
      <formula>NOT(ISERROR(SEARCH("Self Pay",C158)))</formula>
    </cfRule>
  </conditionalFormatting>
  <conditionalFormatting sqref="C174">
    <cfRule type="containsText" dxfId="1080" priority="15" operator="containsText" text="Self Pay">
      <formula>NOT(ISERROR(SEARCH("Self Pay",C174)))</formula>
    </cfRule>
  </conditionalFormatting>
  <conditionalFormatting sqref="C178">
    <cfRule type="containsText" dxfId="1079" priority="27" operator="containsText" text="Self Pay">
      <formula>NOT(ISERROR(SEARCH("Self Pay",C178)))</formula>
    </cfRule>
  </conditionalFormatting>
  <conditionalFormatting sqref="C192">
    <cfRule type="containsText" dxfId="1078" priority="26" operator="containsText" text="Self Pay">
      <formula>NOT(ISERROR(SEARCH("Self Pay",C192)))</formula>
    </cfRule>
  </conditionalFormatting>
  <conditionalFormatting sqref="C196">
    <cfRule type="containsText" dxfId="1077" priority="25" operator="containsText" text="Self Pay">
      <formula>NOT(ISERROR(SEARCH("Self Pay",C196)))</formula>
    </cfRule>
  </conditionalFormatting>
  <conditionalFormatting sqref="C169">
    <cfRule type="containsText" dxfId="1076" priority="14" operator="containsText" text="Self Pay">
      <formula>NOT(ISERROR(SEARCH("Self Pay",C169)))</formula>
    </cfRule>
  </conditionalFormatting>
  <conditionalFormatting sqref="C148">
    <cfRule type="containsText" dxfId="1075" priority="9" operator="containsText" text="Self Pay">
      <formula>NOT(ISERROR(SEARCH("Self Pay",C148)))</formula>
    </cfRule>
  </conditionalFormatting>
  <conditionalFormatting sqref="C148">
    <cfRule type="containsText" dxfId="1074" priority="10" operator="containsText" text="See Non-PAR">
      <formula>NOT(ISERROR(SEARCH("See Non-PAR",C148)))</formula>
    </cfRule>
  </conditionalFormatting>
  <conditionalFormatting sqref="C164:C165">
    <cfRule type="containsText" dxfId="1073" priority="8" operator="containsText" text="Self">
      <formula>NOT(ISERROR(SEARCH("Self",C164)))</formula>
    </cfRule>
  </conditionalFormatting>
  <conditionalFormatting sqref="C164:C165">
    <cfRule type="containsText" dxfId="1072" priority="6" operator="containsText" text="Self Pay">
      <formula>NOT(ISERROR(SEARCH("Self Pay",C164)))</formula>
    </cfRule>
  </conditionalFormatting>
  <conditionalFormatting sqref="C164:C165">
    <cfRule type="containsText" dxfId="1071" priority="7" operator="containsText" text="See Non-PAR">
      <formula>NOT(ISERROR(SEARCH("See Non-PAR",C164)))</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63" activePane="bottomRight" state="frozen"/>
      <selection pane="bottomRight" activeCell="D272" sqref="D272:D273"/>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2563</v>
      </c>
      <c r="E1" s="134" t="s">
        <v>2564</v>
      </c>
      <c r="F1" s="134" t="s">
        <v>2565</v>
      </c>
      <c r="G1" s="154" t="s">
        <v>2566</v>
      </c>
      <c r="H1" s="134" t="s">
        <v>2567</v>
      </c>
      <c r="I1" s="134" t="s">
        <v>2568</v>
      </c>
      <c r="J1" s="134" t="s">
        <v>2569</v>
      </c>
      <c r="K1" s="154" t="s">
        <v>2570</v>
      </c>
      <c r="L1" s="135" t="s">
        <v>2571</v>
      </c>
    </row>
    <row r="2" spans="1:12" ht="30.75">
      <c r="A2" s="105" t="s">
        <v>2572</v>
      </c>
      <c r="B2" s="342"/>
      <c r="C2" s="68" t="s">
        <v>107</v>
      </c>
      <c r="D2" s="69" t="s">
        <v>2</v>
      </c>
      <c r="E2" s="69" t="s">
        <v>2</v>
      </c>
      <c r="F2" s="69" t="s">
        <v>2</v>
      </c>
      <c r="G2" s="69" t="s">
        <v>2</v>
      </c>
      <c r="H2" s="69" t="s">
        <v>2</v>
      </c>
      <c r="I2" s="69" t="s">
        <v>2</v>
      </c>
      <c r="J2" s="69" t="s">
        <v>2</v>
      </c>
      <c r="K2" s="69" t="s">
        <v>2</v>
      </c>
      <c r="L2" s="228" t="s">
        <v>2</v>
      </c>
    </row>
    <row r="3" spans="1:12">
      <c r="A3" s="105" t="s">
        <v>975</v>
      </c>
      <c r="B3" s="342"/>
      <c r="C3" s="68" t="s">
        <v>104</v>
      </c>
      <c r="D3" s="228" t="s">
        <v>2</v>
      </c>
      <c r="E3" s="98" t="s">
        <v>2</v>
      </c>
      <c r="F3" s="98" t="s">
        <v>2</v>
      </c>
      <c r="G3" s="98" t="s">
        <v>2</v>
      </c>
      <c r="H3" s="98" t="s">
        <v>2</v>
      </c>
      <c r="I3" s="98" t="s">
        <v>2</v>
      </c>
      <c r="J3" s="98" t="s">
        <v>2</v>
      </c>
      <c r="K3" s="98" t="s">
        <v>2</v>
      </c>
      <c r="L3" s="98" t="s">
        <v>2</v>
      </c>
    </row>
    <row r="4" spans="1:12">
      <c r="A4" s="105" t="s">
        <v>976</v>
      </c>
      <c r="B4" s="342"/>
      <c r="C4" s="68" t="s">
        <v>104</v>
      </c>
      <c r="D4" s="228" t="s">
        <v>2</v>
      </c>
      <c r="E4" s="98" t="s">
        <v>2</v>
      </c>
      <c r="F4" s="98" t="s">
        <v>2</v>
      </c>
      <c r="G4" s="98" t="s">
        <v>2</v>
      </c>
      <c r="H4" s="98" t="s">
        <v>2</v>
      </c>
      <c r="I4" s="98" t="s">
        <v>2</v>
      </c>
      <c r="J4" s="98" t="s">
        <v>2</v>
      </c>
      <c r="K4" s="98" t="s">
        <v>2</v>
      </c>
      <c r="L4" s="98" t="s">
        <v>2</v>
      </c>
    </row>
    <row r="5" spans="1:12">
      <c r="A5" s="105" t="s">
        <v>1900</v>
      </c>
      <c r="B5" s="342"/>
      <c r="C5" s="68" t="s">
        <v>107</v>
      </c>
      <c r="D5" s="69" t="s">
        <v>2</v>
      </c>
      <c r="E5" s="69" t="s">
        <v>2</v>
      </c>
      <c r="F5" s="69" t="s">
        <v>2</v>
      </c>
      <c r="G5" s="69" t="s">
        <v>2</v>
      </c>
      <c r="H5" s="69" t="s">
        <v>2</v>
      </c>
      <c r="I5" s="69" t="s">
        <v>2</v>
      </c>
      <c r="J5" s="69" t="s">
        <v>2</v>
      </c>
      <c r="K5" s="69" t="s">
        <v>2</v>
      </c>
      <c r="L5" s="228" t="s">
        <v>2</v>
      </c>
    </row>
    <row r="6" spans="1:12" ht="30.75">
      <c r="A6" s="105" t="s">
        <v>551</v>
      </c>
      <c r="B6" s="342"/>
      <c r="C6" s="157" t="s">
        <v>552</v>
      </c>
      <c r="D6" s="4" t="s">
        <v>2</v>
      </c>
      <c r="E6" s="69" t="s">
        <v>2</v>
      </c>
      <c r="F6" s="69" t="s">
        <v>2</v>
      </c>
      <c r="G6" s="69" t="s">
        <v>2</v>
      </c>
      <c r="H6" s="69" t="s">
        <v>2</v>
      </c>
      <c r="I6" s="69" t="s">
        <v>2</v>
      </c>
      <c r="J6" s="69" t="s">
        <v>2</v>
      </c>
      <c r="K6" s="69" t="s">
        <v>2</v>
      </c>
      <c r="L6" s="228" t="s">
        <v>2</v>
      </c>
    </row>
    <row r="7" spans="1:12">
      <c r="A7" s="105" t="s">
        <v>977</v>
      </c>
      <c r="B7" s="342"/>
      <c r="C7" s="68" t="s">
        <v>104</v>
      </c>
      <c r="D7" s="69" t="s">
        <v>2</v>
      </c>
      <c r="E7" s="69" t="s">
        <v>2</v>
      </c>
      <c r="F7" s="69" t="s">
        <v>2</v>
      </c>
      <c r="G7" s="69" t="s">
        <v>2</v>
      </c>
      <c r="H7" s="69" t="s">
        <v>2</v>
      </c>
      <c r="I7" s="69" t="s">
        <v>2</v>
      </c>
      <c r="J7" s="69" t="s">
        <v>2</v>
      </c>
      <c r="K7" s="69" t="s">
        <v>2</v>
      </c>
      <c r="L7" s="228" t="s">
        <v>2</v>
      </c>
    </row>
    <row r="8" spans="1:12">
      <c r="A8" s="105" t="s">
        <v>553</v>
      </c>
      <c r="B8" s="342"/>
      <c r="C8" s="39" t="s">
        <v>554</v>
      </c>
      <c r="D8" s="4" t="s">
        <v>2</v>
      </c>
      <c r="E8" s="69" t="s">
        <v>2</v>
      </c>
      <c r="F8" s="69" t="s">
        <v>2</v>
      </c>
      <c r="G8" s="69" t="s">
        <v>2</v>
      </c>
      <c r="H8" s="69" t="s">
        <v>2</v>
      </c>
      <c r="I8" s="69" t="s">
        <v>2</v>
      </c>
      <c r="J8" s="69" t="s">
        <v>2</v>
      </c>
      <c r="K8" s="69" t="s">
        <v>2</v>
      </c>
      <c r="L8" s="228" t="s">
        <v>2</v>
      </c>
    </row>
    <row r="9" spans="1:12">
      <c r="A9" s="105" t="s">
        <v>1901</v>
      </c>
      <c r="B9" s="342"/>
      <c r="C9" s="21" t="s">
        <v>979</v>
      </c>
      <c r="D9" s="69" t="s">
        <v>2</v>
      </c>
      <c r="E9" s="69" t="s">
        <v>2</v>
      </c>
      <c r="F9" s="69" t="s">
        <v>2</v>
      </c>
      <c r="G9" s="69" t="s">
        <v>2</v>
      </c>
      <c r="H9" s="69" t="s">
        <v>2</v>
      </c>
      <c r="I9" s="69" t="s">
        <v>2</v>
      </c>
      <c r="J9" s="69" t="s">
        <v>2</v>
      </c>
      <c r="K9" s="69" t="s">
        <v>2</v>
      </c>
      <c r="L9" s="69" t="s">
        <v>2</v>
      </c>
    </row>
    <row r="10" spans="1:12">
      <c r="A10" s="105" t="s">
        <v>980</v>
      </c>
      <c r="B10" s="345"/>
      <c r="C10" s="23" t="s">
        <v>981</v>
      </c>
      <c r="D10" s="69" t="s">
        <v>2</v>
      </c>
      <c r="E10" s="69"/>
      <c r="F10" s="69"/>
      <c r="G10" s="69"/>
      <c r="H10" s="69"/>
      <c r="I10" s="69"/>
      <c r="J10" s="69"/>
      <c r="K10" s="69"/>
      <c r="L10" s="599"/>
    </row>
    <row r="11" spans="1:12" ht="30.75">
      <c r="A11" s="114" t="s">
        <v>2573</v>
      </c>
      <c r="B11" s="362"/>
      <c r="C11" s="19" t="s">
        <v>111</v>
      </c>
      <c r="D11" s="69" t="s">
        <v>2</v>
      </c>
      <c r="E11" s="69" t="s">
        <v>2</v>
      </c>
      <c r="F11" s="69" t="s">
        <v>2</v>
      </c>
      <c r="G11" s="69" t="s">
        <v>2</v>
      </c>
      <c r="H11" s="69" t="s">
        <v>2</v>
      </c>
      <c r="I11" s="69" t="s">
        <v>2</v>
      </c>
      <c r="J11" s="69" t="s">
        <v>2</v>
      </c>
      <c r="K11" s="69" t="s">
        <v>2</v>
      </c>
      <c r="L11" s="228" t="s">
        <v>2</v>
      </c>
    </row>
    <row r="12" spans="1:12">
      <c r="A12" s="115" t="s">
        <v>1351</v>
      </c>
      <c r="B12" s="365"/>
      <c r="C12" s="19" t="s">
        <v>111</v>
      </c>
      <c r="D12" s="69" t="s">
        <v>2</v>
      </c>
      <c r="E12" s="69" t="s">
        <v>2</v>
      </c>
      <c r="F12" s="69" t="s">
        <v>2</v>
      </c>
      <c r="G12" s="69" t="s">
        <v>2</v>
      </c>
      <c r="H12" s="69" t="s">
        <v>2</v>
      </c>
      <c r="I12" s="69" t="s">
        <v>2</v>
      </c>
      <c r="J12" s="69" t="s">
        <v>2</v>
      </c>
      <c r="K12" s="69" t="s">
        <v>2</v>
      </c>
      <c r="L12" s="228" t="s">
        <v>2</v>
      </c>
    </row>
    <row r="13" spans="1:12">
      <c r="A13" s="115" t="s">
        <v>1352</v>
      </c>
      <c r="B13" s="365"/>
      <c r="C13" s="19" t="s">
        <v>111</v>
      </c>
      <c r="D13" s="69" t="s">
        <v>2</v>
      </c>
      <c r="E13" s="69" t="s">
        <v>2</v>
      </c>
      <c r="F13" s="69" t="s">
        <v>2</v>
      </c>
      <c r="G13" s="69" t="s">
        <v>2</v>
      </c>
      <c r="H13" s="69" t="s">
        <v>2</v>
      </c>
      <c r="I13" s="69" t="s">
        <v>2</v>
      </c>
      <c r="J13" s="69" t="s">
        <v>2</v>
      </c>
      <c r="K13" s="69" t="s">
        <v>2</v>
      </c>
      <c r="L13" s="228" t="s">
        <v>2</v>
      </c>
    </row>
    <row r="14" spans="1:12" ht="30.75">
      <c r="A14" s="114" t="s">
        <v>1354</v>
      </c>
      <c r="B14" s="362"/>
      <c r="C14" s="19" t="s">
        <v>111</v>
      </c>
      <c r="D14" s="69" t="s">
        <v>2</v>
      </c>
      <c r="E14" s="69" t="s">
        <v>2</v>
      </c>
      <c r="F14" s="69" t="s">
        <v>2</v>
      </c>
      <c r="G14" s="69" t="s">
        <v>2</v>
      </c>
      <c r="H14" s="69" t="s">
        <v>2</v>
      </c>
      <c r="I14" s="69" t="s">
        <v>2</v>
      </c>
      <c r="J14" s="69" t="s">
        <v>2</v>
      </c>
      <c r="K14" s="69" t="s">
        <v>2</v>
      </c>
      <c r="L14" s="228" t="s">
        <v>2</v>
      </c>
    </row>
    <row r="15" spans="1:12">
      <c r="A15" s="115" t="s">
        <v>2574</v>
      </c>
      <c r="B15" s="365"/>
      <c r="C15" s="19" t="s">
        <v>111</v>
      </c>
      <c r="D15" s="69" t="s">
        <v>2</v>
      </c>
      <c r="E15" s="69" t="s">
        <v>2</v>
      </c>
      <c r="F15" s="69" t="s">
        <v>2</v>
      </c>
      <c r="G15" s="69" t="s">
        <v>2</v>
      </c>
      <c r="H15" s="69" t="s">
        <v>2</v>
      </c>
      <c r="I15" s="69" t="s">
        <v>2</v>
      </c>
      <c r="J15" s="69" t="s">
        <v>2</v>
      </c>
      <c r="K15" s="69" t="s">
        <v>2</v>
      </c>
      <c r="L15" s="228" t="s">
        <v>2</v>
      </c>
    </row>
    <row r="16" spans="1:12">
      <c r="A16" s="115" t="s">
        <v>1906</v>
      </c>
      <c r="B16" s="365"/>
      <c r="C16" s="19" t="s">
        <v>111</v>
      </c>
      <c r="D16" s="69" t="s">
        <v>2</v>
      </c>
      <c r="E16" s="69" t="s">
        <v>2</v>
      </c>
      <c r="F16" s="69" t="s">
        <v>2</v>
      </c>
      <c r="G16" s="69" t="s">
        <v>2</v>
      </c>
      <c r="H16" s="69" t="s">
        <v>2</v>
      </c>
      <c r="I16" s="69" t="s">
        <v>2</v>
      </c>
      <c r="J16" s="69" t="s">
        <v>2</v>
      </c>
      <c r="K16" s="69" t="s">
        <v>2</v>
      </c>
      <c r="L16" s="228" t="s">
        <v>2</v>
      </c>
    </row>
    <row r="17" spans="1:13">
      <c r="A17" s="115" t="s">
        <v>1907</v>
      </c>
      <c r="B17" s="365"/>
      <c r="C17" s="19" t="s">
        <v>111</v>
      </c>
      <c r="D17" s="69" t="s">
        <v>2</v>
      </c>
      <c r="E17" s="69" t="s">
        <v>2</v>
      </c>
      <c r="F17" s="69" t="s">
        <v>2</v>
      </c>
      <c r="G17" s="69" t="s">
        <v>2</v>
      </c>
      <c r="H17" s="69" t="s">
        <v>2</v>
      </c>
      <c r="I17" s="69" t="s">
        <v>2</v>
      </c>
      <c r="J17" s="69" t="s">
        <v>2</v>
      </c>
      <c r="K17" s="69" t="s">
        <v>2</v>
      </c>
      <c r="L17" s="228" t="s">
        <v>2</v>
      </c>
    </row>
    <row r="18" spans="1:13">
      <c r="A18" s="114" t="s">
        <v>989</v>
      </c>
      <c r="B18" s="362"/>
      <c r="C18" s="21" t="s">
        <v>125</v>
      </c>
      <c r="D18" s="69" t="s">
        <v>2</v>
      </c>
      <c r="E18" s="69" t="s">
        <v>2</v>
      </c>
      <c r="F18" s="69" t="s">
        <v>2</v>
      </c>
      <c r="G18" s="69" t="s">
        <v>2</v>
      </c>
      <c r="H18" s="69" t="s">
        <v>2</v>
      </c>
      <c r="I18" s="69" t="s">
        <v>2</v>
      </c>
      <c r="J18" s="69" t="s">
        <v>2</v>
      </c>
      <c r="K18" s="69" t="s">
        <v>2</v>
      </c>
      <c r="L18" s="228" t="s">
        <v>2</v>
      </c>
    </row>
    <row r="19" spans="1:13">
      <c r="A19" s="114" t="s">
        <v>2575</v>
      </c>
      <c r="B19" s="362"/>
      <c r="C19" s="21" t="s">
        <v>125</v>
      </c>
      <c r="D19" s="69" t="s">
        <v>2</v>
      </c>
      <c r="E19" s="69" t="s">
        <v>2</v>
      </c>
      <c r="F19" s="69" t="s">
        <v>2</v>
      </c>
      <c r="G19" s="69" t="s">
        <v>2</v>
      </c>
      <c r="H19" s="69" t="s">
        <v>2</v>
      </c>
      <c r="I19" s="69" t="s">
        <v>2</v>
      </c>
      <c r="J19" s="69" t="s">
        <v>2</v>
      </c>
      <c r="K19" s="69" t="s">
        <v>2</v>
      </c>
      <c r="L19" s="228" t="s">
        <v>2</v>
      </c>
    </row>
    <row r="20" spans="1:13">
      <c r="A20" s="114" t="s">
        <v>1357</v>
      </c>
      <c r="B20" s="362"/>
      <c r="C20" s="21" t="s">
        <v>125</v>
      </c>
      <c r="D20" s="69" t="s">
        <v>2</v>
      </c>
      <c r="E20" s="69" t="s">
        <v>2</v>
      </c>
      <c r="F20" s="69" t="s">
        <v>2</v>
      </c>
      <c r="G20" s="69" t="s">
        <v>2</v>
      </c>
      <c r="H20" s="69" t="s">
        <v>2</v>
      </c>
      <c r="I20" s="69" t="s">
        <v>2</v>
      </c>
      <c r="J20" s="69" t="s">
        <v>2</v>
      </c>
      <c r="K20" s="69" t="s">
        <v>2</v>
      </c>
      <c r="L20" s="228" t="s">
        <v>2</v>
      </c>
    </row>
    <row r="21" spans="1:13" ht="45.75">
      <c r="A21" s="114" t="s">
        <v>1358</v>
      </c>
      <c r="B21" s="362"/>
      <c r="C21" s="21" t="s">
        <v>125</v>
      </c>
      <c r="D21" s="69" t="s">
        <v>2</v>
      </c>
      <c r="E21" s="69" t="s">
        <v>2</v>
      </c>
      <c r="F21" s="69" t="s">
        <v>2</v>
      </c>
      <c r="G21" s="69" t="s">
        <v>2</v>
      </c>
      <c r="H21" s="69" t="s">
        <v>2</v>
      </c>
      <c r="I21" s="69" t="s">
        <v>2</v>
      </c>
      <c r="J21" s="69" t="s">
        <v>2</v>
      </c>
      <c r="K21" s="69" t="s">
        <v>2</v>
      </c>
      <c r="L21" s="228" t="s">
        <v>2</v>
      </c>
    </row>
    <row r="22" spans="1:13" ht="30.75">
      <c r="A22" s="114" t="s">
        <v>996</v>
      </c>
      <c r="B22" s="362"/>
      <c r="C22" s="21" t="s">
        <v>125</v>
      </c>
      <c r="D22" s="69" t="s">
        <v>2</v>
      </c>
      <c r="E22" s="69" t="s">
        <v>2</v>
      </c>
      <c r="F22" s="69" t="s">
        <v>2</v>
      </c>
      <c r="G22" s="69" t="s">
        <v>2</v>
      </c>
      <c r="H22" s="69" t="s">
        <v>2</v>
      </c>
      <c r="I22" s="69" t="s">
        <v>2</v>
      </c>
      <c r="J22" s="69" t="s">
        <v>2</v>
      </c>
      <c r="K22" s="69" t="s">
        <v>2</v>
      </c>
      <c r="L22" s="228" t="s">
        <v>2</v>
      </c>
    </row>
    <row r="23" spans="1:13" ht="60.75">
      <c r="A23" s="114" t="s">
        <v>1363</v>
      </c>
      <c r="B23" s="362"/>
      <c r="C23" s="40" t="s">
        <v>998</v>
      </c>
      <c r="D23" s="69" t="s">
        <v>2</v>
      </c>
      <c r="E23" s="69" t="s">
        <v>2</v>
      </c>
      <c r="F23" s="69" t="s">
        <v>2</v>
      </c>
      <c r="G23" s="69" t="s">
        <v>2</v>
      </c>
      <c r="H23" s="69" t="s">
        <v>2</v>
      </c>
      <c r="I23" s="69" t="s">
        <v>2</v>
      </c>
      <c r="J23" s="69" t="s">
        <v>2</v>
      </c>
      <c r="K23" s="69" t="s">
        <v>2</v>
      </c>
      <c r="L23" s="228" t="s">
        <v>2</v>
      </c>
      <c r="M23" s="62"/>
    </row>
    <row r="24" spans="1:13" ht="60.75">
      <c r="A24" s="114" t="s">
        <v>1364</v>
      </c>
      <c r="B24" s="362"/>
      <c r="C24" s="40" t="s">
        <v>1000</v>
      </c>
      <c r="D24" s="69" t="s">
        <v>2</v>
      </c>
      <c r="E24" s="69" t="s">
        <v>2</v>
      </c>
      <c r="F24" s="69" t="s">
        <v>2</v>
      </c>
      <c r="G24" s="69" t="s">
        <v>2</v>
      </c>
      <c r="H24" s="69" t="s">
        <v>2</v>
      </c>
      <c r="I24" s="69" t="s">
        <v>2</v>
      </c>
      <c r="J24" s="69" t="s">
        <v>2</v>
      </c>
      <c r="K24" s="69" t="s">
        <v>2</v>
      </c>
      <c r="L24" s="228" t="s">
        <v>2</v>
      </c>
    </row>
    <row r="25" spans="1:13" ht="30.75">
      <c r="A25" s="114" t="s">
        <v>1366</v>
      </c>
      <c r="B25" s="362"/>
      <c r="C25" s="21" t="s">
        <v>125</v>
      </c>
      <c r="D25" s="69" t="s">
        <v>2</v>
      </c>
      <c r="E25" s="69" t="s">
        <v>2</v>
      </c>
      <c r="F25" s="69" t="s">
        <v>2</v>
      </c>
      <c r="G25" s="69" t="s">
        <v>2</v>
      </c>
      <c r="H25" s="69" t="s">
        <v>2</v>
      </c>
      <c r="I25" s="69" t="s">
        <v>2</v>
      </c>
      <c r="J25" s="69" t="s">
        <v>2</v>
      </c>
      <c r="K25" s="69" t="s">
        <v>2</v>
      </c>
      <c r="L25" s="228" t="s">
        <v>2</v>
      </c>
    </row>
    <row r="26" spans="1:13">
      <c r="A26" s="114" t="s">
        <v>1367</v>
      </c>
      <c r="B26" s="362"/>
      <c r="C26" s="21" t="s">
        <v>125</v>
      </c>
      <c r="D26" s="69" t="s">
        <v>2</v>
      </c>
      <c r="E26" s="69" t="s">
        <v>2</v>
      </c>
      <c r="F26" s="69" t="s">
        <v>2</v>
      </c>
      <c r="G26" s="69" t="s">
        <v>2</v>
      </c>
      <c r="H26" s="69" t="s">
        <v>2</v>
      </c>
      <c r="I26" s="69" t="s">
        <v>2</v>
      </c>
      <c r="J26" s="69" t="s">
        <v>2</v>
      </c>
      <c r="K26" s="69" t="s">
        <v>2</v>
      </c>
      <c r="L26" s="228" t="s">
        <v>2</v>
      </c>
    </row>
    <row r="27" spans="1:13">
      <c r="A27" s="114" t="s">
        <v>588</v>
      </c>
      <c r="B27" s="362"/>
      <c r="C27" s="21" t="s">
        <v>125</v>
      </c>
      <c r="D27" s="69" t="s">
        <v>2</v>
      </c>
      <c r="E27" s="69" t="s">
        <v>2</v>
      </c>
      <c r="F27" s="69" t="s">
        <v>2</v>
      </c>
      <c r="G27" s="69" t="s">
        <v>2</v>
      </c>
      <c r="H27" s="69" t="s">
        <v>2</v>
      </c>
      <c r="I27" s="69" t="s">
        <v>2</v>
      </c>
      <c r="J27" s="69" t="s">
        <v>2</v>
      </c>
      <c r="K27" s="69" t="s">
        <v>2</v>
      </c>
      <c r="L27" s="228" t="s">
        <v>2</v>
      </c>
    </row>
    <row r="28" spans="1:13" ht="30.75">
      <c r="A28" s="114" t="s">
        <v>1368</v>
      </c>
      <c r="B28" s="362"/>
      <c r="C28" s="21" t="s">
        <v>125</v>
      </c>
      <c r="D28" s="69" t="s">
        <v>2</v>
      </c>
      <c r="E28" s="69" t="s">
        <v>2</v>
      </c>
      <c r="F28" s="69" t="s">
        <v>2</v>
      </c>
      <c r="G28" s="69" t="s">
        <v>2</v>
      </c>
      <c r="H28" s="69" t="s">
        <v>2</v>
      </c>
      <c r="I28" s="69" t="s">
        <v>2</v>
      </c>
      <c r="J28" s="69" t="s">
        <v>2</v>
      </c>
      <c r="K28" s="69" t="s">
        <v>2</v>
      </c>
      <c r="L28" s="228" t="s">
        <v>2</v>
      </c>
    </row>
    <row r="29" spans="1:13" ht="30.75">
      <c r="A29" s="114" t="s">
        <v>1369</v>
      </c>
      <c r="B29" s="362"/>
      <c r="C29" s="21" t="s">
        <v>125</v>
      </c>
      <c r="D29" s="69" t="s">
        <v>2</v>
      </c>
      <c r="E29" s="69" t="s">
        <v>2</v>
      </c>
      <c r="F29" s="69" t="s">
        <v>2</v>
      </c>
      <c r="G29" s="69" t="s">
        <v>2</v>
      </c>
      <c r="H29" s="69" t="s">
        <v>2</v>
      </c>
      <c r="I29" s="69" t="s">
        <v>2</v>
      </c>
      <c r="J29" s="69" t="s">
        <v>2</v>
      </c>
      <c r="K29" s="69" t="s">
        <v>2</v>
      </c>
      <c r="L29" s="228" t="s">
        <v>2</v>
      </c>
    </row>
    <row r="30" spans="1:13">
      <c r="A30" s="114" t="s">
        <v>592</v>
      </c>
      <c r="B30" s="362"/>
      <c r="C30" s="21" t="s">
        <v>125</v>
      </c>
      <c r="D30" s="69" t="s">
        <v>2</v>
      </c>
      <c r="E30" s="69" t="s">
        <v>6</v>
      </c>
      <c r="F30" s="69" t="s">
        <v>6</v>
      </c>
      <c r="G30" s="69" t="s">
        <v>6</v>
      </c>
      <c r="H30" s="69" t="s">
        <v>6</v>
      </c>
      <c r="I30" s="69" t="s">
        <v>6</v>
      </c>
      <c r="J30" s="69" t="s">
        <v>6</v>
      </c>
      <c r="K30" s="69" t="s">
        <v>6</v>
      </c>
      <c r="L30" s="228" t="s">
        <v>6</v>
      </c>
    </row>
    <row r="31" spans="1:13" ht="30.75">
      <c r="A31" s="114" t="s">
        <v>1372</v>
      </c>
      <c r="B31" s="362"/>
      <c r="C31" s="21" t="s">
        <v>125</v>
      </c>
      <c r="D31" s="69" t="s">
        <v>2</v>
      </c>
      <c r="E31" s="69" t="s">
        <v>6</v>
      </c>
      <c r="F31" s="69" t="s">
        <v>6</v>
      </c>
      <c r="G31" s="69" t="s">
        <v>6</v>
      </c>
      <c r="H31" s="69" t="s">
        <v>6</v>
      </c>
      <c r="I31" s="69" t="s">
        <v>6</v>
      </c>
      <c r="J31" s="69" t="s">
        <v>6</v>
      </c>
      <c r="K31" s="69" t="s">
        <v>6</v>
      </c>
      <c r="L31" s="228" t="s">
        <v>6</v>
      </c>
    </row>
    <row r="32" spans="1:13">
      <c r="A32" s="114" t="s">
        <v>1373</v>
      </c>
      <c r="B32" s="362"/>
      <c r="C32" s="21" t="s">
        <v>125</v>
      </c>
      <c r="D32" s="69" t="s">
        <v>2</v>
      </c>
      <c r="E32" s="69" t="s">
        <v>2</v>
      </c>
      <c r="F32" s="69" t="s">
        <v>2</v>
      </c>
      <c r="G32" s="69" t="s">
        <v>2</v>
      </c>
      <c r="H32" s="69" t="s">
        <v>2</v>
      </c>
      <c r="I32" s="69" t="s">
        <v>2</v>
      </c>
      <c r="J32" s="69" t="s">
        <v>2</v>
      </c>
      <c r="K32" s="69" t="s">
        <v>2</v>
      </c>
      <c r="L32" s="228" t="s">
        <v>2</v>
      </c>
    </row>
    <row r="33" spans="1:12">
      <c r="A33" s="114" t="s">
        <v>1374</v>
      </c>
      <c r="B33" s="362"/>
      <c r="C33" s="21" t="s">
        <v>125</v>
      </c>
      <c r="D33" s="69" t="s">
        <v>2</v>
      </c>
      <c r="E33" s="69" t="s">
        <v>2</v>
      </c>
      <c r="F33" s="69" t="s">
        <v>2</v>
      </c>
      <c r="G33" s="69" t="s">
        <v>2</v>
      </c>
      <c r="H33" s="69" t="s">
        <v>2</v>
      </c>
      <c r="I33" s="69" t="s">
        <v>2</v>
      </c>
      <c r="J33" s="69" t="s">
        <v>2</v>
      </c>
      <c r="K33" s="69" t="s">
        <v>2</v>
      </c>
      <c r="L33" s="228" t="s">
        <v>2</v>
      </c>
    </row>
    <row r="34" spans="1:12" ht="30.75">
      <c r="A34" s="114" t="s">
        <v>1375</v>
      </c>
      <c r="B34" s="362"/>
      <c r="C34" s="21" t="s">
        <v>125</v>
      </c>
      <c r="D34" s="69" t="s">
        <v>2</v>
      </c>
      <c r="E34" s="69" t="s">
        <v>2</v>
      </c>
      <c r="F34" s="69" t="s">
        <v>2</v>
      </c>
      <c r="G34" s="69" t="s">
        <v>2</v>
      </c>
      <c r="H34" s="69" t="s">
        <v>2</v>
      </c>
      <c r="I34" s="69" t="s">
        <v>2</v>
      </c>
      <c r="J34" s="69" t="s">
        <v>2</v>
      </c>
      <c r="K34" s="69" t="s">
        <v>2</v>
      </c>
      <c r="L34" s="228" t="s">
        <v>2</v>
      </c>
    </row>
    <row r="35" spans="1:12">
      <c r="A35" s="114" t="s">
        <v>1377</v>
      </c>
      <c r="B35" s="362"/>
      <c r="C35" s="21" t="s">
        <v>125</v>
      </c>
      <c r="D35" s="69" t="s">
        <v>2</v>
      </c>
      <c r="E35" s="69" t="s">
        <v>6</v>
      </c>
      <c r="F35" s="69" t="s">
        <v>6</v>
      </c>
      <c r="G35" s="69" t="s">
        <v>6</v>
      </c>
      <c r="H35" s="69" t="s">
        <v>6</v>
      </c>
      <c r="I35" s="69" t="s">
        <v>6</v>
      </c>
      <c r="J35" s="69" t="s">
        <v>6</v>
      </c>
      <c r="K35" s="69" t="s">
        <v>6</v>
      </c>
      <c r="L35" s="228" t="s">
        <v>6</v>
      </c>
    </row>
    <row r="36" spans="1:12">
      <c r="A36" s="114" t="s">
        <v>1378</v>
      </c>
      <c r="B36" s="362"/>
      <c r="C36" s="21" t="s">
        <v>125</v>
      </c>
      <c r="D36" s="69" t="s">
        <v>2</v>
      </c>
      <c r="E36" s="69" t="s">
        <v>2</v>
      </c>
      <c r="F36" s="69" t="s">
        <v>2</v>
      </c>
      <c r="G36" s="69" t="s">
        <v>2</v>
      </c>
      <c r="H36" s="69" t="s">
        <v>2</v>
      </c>
      <c r="I36" s="69" t="s">
        <v>2</v>
      </c>
      <c r="J36" s="69" t="s">
        <v>2</v>
      </c>
      <c r="K36" s="69" t="s">
        <v>2</v>
      </c>
      <c r="L36" s="228" t="s">
        <v>2</v>
      </c>
    </row>
    <row r="37" spans="1:12">
      <c r="A37" s="115" t="s">
        <v>1379</v>
      </c>
      <c r="B37" s="365"/>
      <c r="C37" s="19" t="s">
        <v>111</v>
      </c>
      <c r="D37" s="69" t="s">
        <v>2</v>
      </c>
      <c r="E37" s="69" t="s">
        <v>2</v>
      </c>
      <c r="F37" s="69" t="s">
        <v>2</v>
      </c>
      <c r="G37" s="69" t="s">
        <v>2</v>
      </c>
      <c r="H37" s="69" t="s">
        <v>2</v>
      </c>
      <c r="I37" s="69" t="s">
        <v>2</v>
      </c>
      <c r="J37" s="69" t="s">
        <v>2</v>
      </c>
      <c r="K37" s="69" t="s">
        <v>2</v>
      </c>
      <c r="L37" s="228" t="s">
        <v>2</v>
      </c>
    </row>
    <row r="38" spans="1:12">
      <c r="A38" s="115" t="s">
        <v>1380</v>
      </c>
      <c r="B38" s="365"/>
      <c r="C38" s="19" t="s">
        <v>111</v>
      </c>
      <c r="D38" s="69" t="s">
        <v>2</v>
      </c>
      <c r="E38" s="69" t="s">
        <v>2</v>
      </c>
      <c r="F38" s="69" t="s">
        <v>2</v>
      </c>
      <c r="G38" s="69" t="s">
        <v>2</v>
      </c>
      <c r="H38" s="69" t="s">
        <v>2</v>
      </c>
      <c r="I38" s="69" t="s">
        <v>2</v>
      </c>
      <c r="J38" s="69" t="s">
        <v>2</v>
      </c>
      <c r="K38" s="69" t="s">
        <v>2</v>
      </c>
      <c r="L38" s="228" t="s">
        <v>2</v>
      </c>
    </row>
    <row r="39" spans="1:12">
      <c r="A39" s="115" t="s">
        <v>1015</v>
      </c>
      <c r="B39" s="365"/>
      <c r="C39" s="19" t="s">
        <v>111</v>
      </c>
      <c r="D39" s="69" t="s">
        <v>2</v>
      </c>
      <c r="E39" s="69" t="s">
        <v>2</v>
      </c>
      <c r="F39" s="69" t="s">
        <v>2</v>
      </c>
      <c r="G39" s="69" t="s">
        <v>2</v>
      </c>
      <c r="H39" s="69" t="s">
        <v>2</v>
      </c>
      <c r="I39" s="69" t="s">
        <v>2</v>
      </c>
      <c r="J39" s="69" t="s">
        <v>2</v>
      </c>
      <c r="K39" s="69" t="s">
        <v>2</v>
      </c>
      <c r="L39" s="228" t="s">
        <v>2</v>
      </c>
    </row>
    <row r="40" spans="1:12">
      <c r="A40" s="115" t="s">
        <v>1016</v>
      </c>
      <c r="B40" s="365"/>
      <c r="C40" s="19" t="s">
        <v>111</v>
      </c>
      <c r="D40" s="69" t="s">
        <v>2</v>
      </c>
      <c r="E40" s="69" t="s">
        <v>2</v>
      </c>
      <c r="F40" s="69" t="s">
        <v>2</v>
      </c>
      <c r="G40" s="69" t="s">
        <v>2</v>
      </c>
      <c r="H40" s="69" t="s">
        <v>2</v>
      </c>
      <c r="I40" s="69" t="s">
        <v>2</v>
      </c>
      <c r="J40" s="69" t="s">
        <v>2</v>
      </c>
      <c r="K40" s="69" t="s">
        <v>2</v>
      </c>
      <c r="L40" s="228" t="s">
        <v>2</v>
      </c>
    </row>
    <row r="41" spans="1:12">
      <c r="A41" s="115" t="s">
        <v>1381</v>
      </c>
      <c r="B41" s="365"/>
      <c r="C41" s="19" t="s">
        <v>111</v>
      </c>
      <c r="D41" s="69" t="s">
        <v>2</v>
      </c>
      <c r="E41" s="69" t="s">
        <v>2</v>
      </c>
      <c r="F41" s="69" t="s">
        <v>2</v>
      </c>
      <c r="G41" s="69" t="s">
        <v>2</v>
      </c>
      <c r="H41" s="69" t="s">
        <v>2</v>
      </c>
      <c r="I41" s="69" t="s">
        <v>2</v>
      </c>
      <c r="J41" s="69" t="s">
        <v>2</v>
      </c>
      <c r="K41" s="69" t="s">
        <v>2</v>
      </c>
      <c r="L41" s="228" t="s">
        <v>2</v>
      </c>
    </row>
    <row r="42" spans="1:12">
      <c r="A42" s="115" t="s">
        <v>1382</v>
      </c>
      <c r="B42" s="365"/>
      <c r="C42" s="19" t="s">
        <v>111</v>
      </c>
      <c r="D42" s="69" t="s">
        <v>2</v>
      </c>
      <c r="E42" s="69" t="s">
        <v>2</v>
      </c>
      <c r="F42" s="69" t="s">
        <v>2</v>
      </c>
      <c r="G42" s="69" t="s">
        <v>2</v>
      </c>
      <c r="H42" s="69" t="s">
        <v>2</v>
      </c>
      <c r="I42" s="69" t="s">
        <v>2</v>
      </c>
      <c r="J42" s="69" t="s">
        <v>2</v>
      </c>
      <c r="K42" s="69" t="s">
        <v>2</v>
      </c>
      <c r="L42" s="228" t="s">
        <v>2</v>
      </c>
    </row>
    <row r="43" spans="1:12">
      <c r="A43" s="105" t="s">
        <v>603</v>
      </c>
      <c r="B43" s="342"/>
      <c r="C43" s="19" t="s">
        <v>111</v>
      </c>
      <c r="D43" s="69" t="s">
        <v>2</v>
      </c>
      <c r="E43" s="69" t="s">
        <v>2</v>
      </c>
      <c r="F43" s="69" t="s">
        <v>2</v>
      </c>
      <c r="G43" s="69" t="s">
        <v>2</v>
      </c>
      <c r="H43" s="69" t="s">
        <v>2</v>
      </c>
      <c r="I43" s="69" t="s">
        <v>2</v>
      </c>
      <c r="J43" s="69" t="s">
        <v>2</v>
      </c>
      <c r="K43" s="69" t="s">
        <v>2</v>
      </c>
      <c r="L43" s="228" t="s">
        <v>2</v>
      </c>
    </row>
    <row r="44" spans="1:12">
      <c r="A44" s="115" t="s">
        <v>1018</v>
      </c>
      <c r="B44" s="365"/>
      <c r="C44" s="19" t="s">
        <v>111</v>
      </c>
      <c r="D44" s="69" t="s">
        <v>2</v>
      </c>
      <c r="E44" s="69" t="s">
        <v>2</v>
      </c>
      <c r="F44" s="69" t="s">
        <v>2</v>
      </c>
      <c r="G44" s="69" t="s">
        <v>2</v>
      </c>
      <c r="H44" s="69" t="s">
        <v>2</v>
      </c>
      <c r="I44" s="69" t="s">
        <v>2</v>
      </c>
      <c r="J44" s="69" t="s">
        <v>2</v>
      </c>
      <c r="K44" s="69" t="s">
        <v>2</v>
      </c>
      <c r="L44" s="228" t="s">
        <v>2</v>
      </c>
    </row>
    <row r="45" spans="1:12">
      <c r="A45" s="115" t="s">
        <v>1386</v>
      </c>
      <c r="B45" s="365"/>
      <c r="C45" s="19" t="s">
        <v>111</v>
      </c>
      <c r="D45" s="69" t="s">
        <v>2</v>
      </c>
      <c r="E45" s="69" t="s">
        <v>2</v>
      </c>
      <c r="F45" s="69" t="s">
        <v>2</v>
      </c>
      <c r="G45" s="69" t="s">
        <v>2</v>
      </c>
      <c r="H45" s="69" t="s">
        <v>2</v>
      </c>
      <c r="I45" s="69" t="s">
        <v>2</v>
      </c>
      <c r="J45" s="69" t="s">
        <v>2</v>
      </c>
      <c r="K45" s="69" t="s">
        <v>2</v>
      </c>
      <c r="L45" s="228" t="s">
        <v>2</v>
      </c>
    </row>
    <row r="46" spans="1:12" ht="30.75">
      <c r="A46" s="114" t="s">
        <v>2576</v>
      </c>
      <c r="B46" s="362"/>
      <c r="C46" s="19" t="s">
        <v>111</v>
      </c>
      <c r="D46" s="69" t="s">
        <v>2</v>
      </c>
      <c r="E46" s="69" t="s">
        <v>2</v>
      </c>
      <c r="F46" s="69" t="s">
        <v>2</v>
      </c>
      <c r="G46" s="69" t="s">
        <v>2</v>
      </c>
      <c r="H46" s="69" t="s">
        <v>2</v>
      </c>
      <c r="I46" s="69" t="s">
        <v>2</v>
      </c>
      <c r="J46" s="69" t="s">
        <v>2</v>
      </c>
      <c r="K46" s="69" t="s">
        <v>2</v>
      </c>
      <c r="L46" s="228" t="s">
        <v>2</v>
      </c>
    </row>
    <row r="47" spans="1:12" ht="30.75">
      <c r="A47" s="114" t="s">
        <v>2577</v>
      </c>
      <c r="B47" s="362"/>
      <c r="C47" s="19" t="s">
        <v>111</v>
      </c>
      <c r="D47" s="69" t="s">
        <v>2</v>
      </c>
      <c r="E47" s="69" t="s">
        <v>2</v>
      </c>
      <c r="F47" s="69" t="s">
        <v>2</v>
      </c>
      <c r="G47" s="69" t="s">
        <v>2</v>
      </c>
      <c r="H47" s="69" t="s">
        <v>2</v>
      </c>
      <c r="I47" s="69" t="s">
        <v>2</v>
      </c>
      <c r="J47" s="69" t="s">
        <v>2</v>
      </c>
      <c r="K47" s="69" t="s">
        <v>2</v>
      </c>
      <c r="L47" s="228" t="s">
        <v>2</v>
      </c>
    </row>
    <row r="48" spans="1:12">
      <c r="A48" s="115" t="s">
        <v>2578</v>
      </c>
      <c r="B48" s="365"/>
      <c r="C48" s="19" t="s">
        <v>565</v>
      </c>
      <c r="D48" s="69" t="s">
        <v>2</v>
      </c>
      <c r="E48" s="69" t="s">
        <v>2</v>
      </c>
      <c r="F48" s="69" t="s">
        <v>2</v>
      </c>
      <c r="G48" s="69" t="s">
        <v>2</v>
      </c>
      <c r="H48" s="69" t="s">
        <v>2</v>
      </c>
      <c r="I48" s="69" t="s">
        <v>2</v>
      </c>
      <c r="J48" s="69" t="s">
        <v>2</v>
      </c>
      <c r="K48" s="69" t="s">
        <v>2</v>
      </c>
      <c r="L48" s="228" t="s">
        <v>2</v>
      </c>
    </row>
    <row r="49" spans="1:12">
      <c r="A49" s="115" t="s">
        <v>2579</v>
      </c>
      <c r="B49" s="365"/>
      <c r="C49" s="19" t="s">
        <v>565</v>
      </c>
      <c r="D49" s="69" t="s">
        <v>2</v>
      </c>
      <c r="E49" s="69" t="s">
        <v>2</v>
      </c>
      <c r="F49" s="69" t="s">
        <v>2</v>
      </c>
      <c r="G49" s="69" t="s">
        <v>2</v>
      </c>
      <c r="H49" s="69" t="s">
        <v>2</v>
      </c>
      <c r="I49" s="69" t="s">
        <v>2</v>
      </c>
      <c r="J49" s="69" t="s">
        <v>2</v>
      </c>
      <c r="K49" s="69" t="s">
        <v>2</v>
      </c>
      <c r="L49" s="228" t="s">
        <v>2</v>
      </c>
    </row>
    <row r="50" spans="1:12">
      <c r="A50" s="115" t="s">
        <v>1390</v>
      </c>
      <c r="B50" s="365"/>
      <c r="C50" s="19" t="s">
        <v>111</v>
      </c>
      <c r="D50" s="69" t="s">
        <v>2</v>
      </c>
      <c r="E50" s="69" t="s">
        <v>2</v>
      </c>
      <c r="F50" s="69" t="s">
        <v>2</v>
      </c>
      <c r="G50" s="69" t="s">
        <v>2</v>
      </c>
      <c r="H50" s="69" t="s">
        <v>2</v>
      </c>
      <c r="I50" s="69" t="s">
        <v>2</v>
      </c>
      <c r="J50" s="69" t="s">
        <v>2</v>
      </c>
      <c r="K50" s="69" t="s">
        <v>2</v>
      </c>
      <c r="L50" s="228" t="s">
        <v>2</v>
      </c>
    </row>
    <row r="51" spans="1:12">
      <c r="A51" s="115" t="s">
        <v>1391</v>
      </c>
      <c r="B51" s="365"/>
      <c r="C51" s="19" t="s">
        <v>111</v>
      </c>
      <c r="D51" s="69" t="s">
        <v>2</v>
      </c>
      <c r="E51" s="69" t="s">
        <v>2</v>
      </c>
      <c r="F51" s="69" t="s">
        <v>2</v>
      </c>
      <c r="G51" s="69" t="s">
        <v>2</v>
      </c>
      <c r="H51" s="69" t="s">
        <v>2</v>
      </c>
      <c r="I51" s="69" t="s">
        <v>2</v>
      </c>
      <c r="J51" s="69" t="s">
        <v>2</v>
      </c>
      <c r="K51" s="69" t="s">
        <v>2</v>
      </c>
      <c r="L51" s="228" t="s">
        <v>2</v>
      </c>
    </row>
    <row r="52" spans="1:12">
      <c r="A52" s="115" t="s">
        <v>1392</v>
      </c>
      <c r="B52" s="365"/>
      <c r="C52" s="19" t="s">
        <v>111</v>
      </c>
      <c r="D52" s="69" t="s">
        <v>2</v>
      </c>
      <c r="E52" s="69" t="s">
        <v>2</v>
      </c>
      <c r="F52" s="69" t="s">
        <v>2</v>
      </c>
      <c r="G52" s="69" t="s">
        <v>2</v>
      </c>
      <c r="H52" s="69" t="s">
        <v>2</v>
      </c>
      <c r="I52" s="69" t="s">
        <v>2</v>
      </c>
      <c r="J52" s="69" t="s">
        <v>2</v>
      </c>
      <c r="K52" s="69" t="s">
        <v>2</v>
      </c>
      <c r="L52" s="228" t="s">
        <v>2</v>
      </c>
    </row>
    <row r="53" spans="1:12" ht="30.75">
      <c r="A53" s="114" t="s">
        <v>2580</v>
      </c>
      <c r="B53" s="362"/>
      <c r="C53" s="19" t="s">
        <v>111</v>
      </c>
      <c r="D53" s="69" t="s">
        <v>2</v>
      </c>
      <c r="E53" s="69" t="s">
        <v>2</v>
      </c>
      <c r="F53" s="69" t="s">
        <v>2</v>
      </c>
      <c r="G53" s="69" t="s">
        <v>2</v>
      </c>
      <c r="H53" s="69" t="s">
        <v>2</v>
      </c>
      <c r="I53" s="69" t="s">
        <v>2</v>
      </c>
      <c r="J53" s="69" t="s">
        <v>2</v>
      </c>
      <c r="K53" s="69" t="s">
        <v>2</v>
      </c>
      <c r="L53" s="228" t="s">
        <v>2</v>
      </c>
    </row>
    <row r="54" spans="1:12">
      <c r="A54" s="115" t="s">
        <v>1393</v>
      </c>
      <c r="B54" s="365"/>
      <c r="C54" s="19" t="s">
        <v>111</v>
      </c>
      <c r="D54" s="69" t="s">
        <v>2</v>
      </c>
      <c r="E54" s="69" t="s">
        <v>2</v>
      </c>
      <c r="F54" s="69" t="s">
        <v>2</v>
      </c>
      <c r="G54" s="69" t="s">
        <v>2</v>
      </c>
      <c r="H54" s="69" t="s">
        <v>2</v>
      </c>
      <c r="I54" s="69" t="s">
        <v>2</v>
      </c>
      <c r="J54" s="69" t="s">
        <v>2</v>
      </c>
      <c r="K54" s="69" t="s">
        <v>2</v>
      </c>
      <c r="L54" s="228" t="s">
        <v>2</v>
      </c>
    </row>
    <row r="55" spans="1:12" ht="30.75">
      <c r="A55" s="105" t="s">
        <v>2581</v>
      </c>
      <c r="B55" s="342"/>
      <c r="C55" s="19" t="s">
        <v>111</v>
      </c>
      <c r="D55" s="69" t="s">
        <v>2</v>
      </c>
      <c r="E55" s="69" t="s">
        <v>2</v>
      </c>
      <c r="F55" s="69" t="s">
        <v>2</v>
      </c>
      <c r="G55" s="69" t="s">
        <v>2</v>
      </c>
      <c r="H55" s="69" t="s">
        <v>2</v>
      </c>
      <c r="I55" s="69" t="s">
        <v>2</v>
      </c>
      <c r="J55" s="69" t="s">
        <v>2</v>
      </c>
      <c r="K55" s="69" t="s">
        <v>2</v>
      </c>
      <c r="L55" s="228" t="s">
        <v>2</v>
      </c>
    </row>
    <row r="56" spans="1:12">
      <c r="A56" s="105" t="s">
        <v>2582</v>
      </c>
      <c r="B56" s="342"/>
      <c r="C56" s="19" t="s">
        <v>111</v>
      </c>
      <c r="D56" s="69" t="s">
        <v>2</v>
      </c>
      <c r="E56" s="69" t="s">
        <v>2</v>
      </c>
      <c r="F56" s="69" t="s">
        <v>2</v>
      </c>
      <c r="G56" s="69" t="s">
        <v>2</v>
      </c>
      <c r="H56" s="69" t="s">
        <v>2</v>
      </c>
      <c r="I56" s="69" t="s">
        <v>2</v>
      </c>
      <c r="J56" s="69" t="s">
        <v>2</v>
      </c>
      <c r="K56" s="69" t="s">
        <v>2</v>
      </c>
      <c r="L56" s="228" t="s">
        <v>2</v>
      </c>
    </row>
    <row r="57" spans="1:12" ht="30.75">
      <c r="A57" s="105" t="s">
        <v>2583</v>
      </c>
      <c r="B57" s="342"/>
      <c r="C57" s="19" t="s">
        <v>111</v>
      </c>
      <c r="D57" s="69" t="s">
        <v>2</v>
      </c>
      <c r="E57" s="69" t="s">
        <v>2</v>
      </c>
      <c r="F57" s="69" t="s">
        <v>2</v>
      </c>
      <c r="G57" s="69" t="s">
        <v>2</v>
      </c>
      <c r="H57" s="69" t="s">
        <v>2</v>
      </c>
      <c r="I57" s="69" t="s">
        <v>2</v>
      </c>
      <c r="J57" s="69" t="s">
        <v>2</v>
      </c>
      <c r="K57" s="69" t="s">
        <v>2</v>
      </c>
      <c r="L57" s="228" t="s">
        <v>2</v>
      </c>
    </row>
    <row r="58" spans="1:12">
      <c r="A58" s="108" t="s">
        <v>182</v>
      </c>
      <c r="B58" s="351"/>
      <c r="C58" s="63" t="s">
        <v>183</v>
      </c>
      <c r="D58" s="69" t="s">
        <v>2</v>
      </c>
      <c r="E58" s="69" t="s">
        <v>2</v>
      </c>
      <c r="F58" s="69" t="s">
        <v>2</v>
      </c>
      <c r="G58" s="69" t="s">
        <v>2</v>
      </c>
      <c r="H58" s="69" t="s">
        <v>2</v>
      </c>
      <c r="I58" s="69" t="s">
        <v>2</v>
      </c>
      <c r="J58" s="69" t="s">
        <v>2</v>
      </c>
      <c r="K58" s="69" t="s">
        <v>2</v>
      </c>
      <c r="L58" s="228" t="s">
        <v>2</v>
      </c>
    </row>
    <row r="59" spans="1:12">
      <c r="A59" s="117" t="s">
        <v>2584</v>
      </c>
      <c r="B59" s="381"/>
      <c r="C59" s="44" t="s">
        <v>1031</v>
      </c>
      <c r="D59" s="69" t="s">
        <v>2</v>
      </c>
      <c r="E59" s="69" t="s">
        <v>2</v>
      </c>
      <c r="F59" s="69" t="s">
        <v>2</v>
      </c>
      <c r="G59" s="69" t="s">
        <v>2</v>
      </c>
      <c r="H59" s="69" t="s">
        <v>2</v>
      </c>
      <c r="I59" s="69" t="s">
        <v>2</v>
      </c>
      <c r="J59" s="69" t="s">
        <v>2</v>
      </c>
      <c r="K59" s="69" t="s">
        <v>2</v>
      </c>
      <c r="L59" s="228" t="s">
        <v>2</v>
      </c>
    </row>
    <row r="60" spans="1:12">
      <c r="A60" s="117" t="s">
        <v>1396</v>
      </c>
      <c r="B60" s="381"/>
      <c r="C60" s="21" t="s">
        <v>181</v>
      </c>
      <c r="D60" s="69" t="s">
        <v>2</v>
      </c>
      <c r="E60" s="69" t="s">
        <v>2</v>
      </c>
      <c r="F60" s="69" t="s">
        <v>2</v>
      </c>
      <c r="G60" s="69" t="s">
        <v>2</v>
      </c>
      <c r="H60" s="69" t="s">
        <v>2</v>
      </c>
      <c r="I60" s="69" t="s">
        <v>2</v>
      </c>
      <c r="J60" s="69" t="s">
        <v>2</v>
      </c>
      <c r="K60" s="69" t="s">
        <v>2</v>
      </c>
      <c r="L60" s="228" t="s">
        <v>2</v>
      </c>
    </row>
    <row r="61" spans="1:12">
      <c r="A61" s="107" t="s">
        <v>187</v>
      </c>
      <c r="B61" s="322"/>
      <c r="C61" s="39" t="s">
        <v>383</v>
      </c>
      <c r="D61" s="69" t="s">
        <v>6</v>
      </c>
      <c r="E61" s="69" t="s">
        <v>6</v>
      </c>
      <c r="F61" s="69" t="s">
        <v>6</v>
      </c>
      <c r="G61" s="69" t="s">
        <v>6</v>
      </c>
      <c r="H61" s="69" t="s">
        <v>6</v>
      </c>
      <c r="I61" s="69" t="s">
        <v>6</v>
      </c>
      <c r="J61" s="69" t="s">
        <v>6</v>
      </c>
      <c r="K61" s="69" t="s">
        <v>6</v>
      </c>
      <c r="L61" s="69" t="s">
        <v>6</v>
      </c>
    </row>
    <row r="62" spans="1:12" ht="30.75">
      <c r="A62" s="96" t="s">
        <v>1033</v>
      </c>
      <c r="B62" s="346"/>
      <c r="C62" s="238" t="s">
        <v>1034</v>
      </c>
      <c r="D62" s="69" t="s">
        <v>6</v>
      </c>
      <c r="E62" s="69" t="s">
        <v>6</v>
      </c>
      <c r="F62" s="69" t="s">
        <v>6</v>
      </c>
      <c r="G62" s="69" t="s">
        <v>6</v>
      </c>
      <c r="H62" s="69" t="s">
        <v>6</v>
      </c>
      <c r="I62" s="69" t="s">
        <v>6</v>
      </c>
      <c r="J62" s="69" t="s">
        <v>6</v>
      </c>
      <c r="K62" s="69" t="s">
        <v>6</v>
      </c>
      <c r="L62" s="69" t="s">
        <v>6</v>
      </c>
    </row>
    <row r="63" spans="1:12" ht="42.75">
      <c r="A63" s="172" t="s">
        <v>1398</v>
      </c>
      <c r="B63" s="322"/>
      <c r="C63" s="21" t="s">
        <v>1035</v>
      </c>
      <c r="D63" s="83" t="s">
        <v>2</v>
      </c>
      <c r="E63" s="69" t="s">
        <v>2</v>
      </c>
      <c r="F63" s="69" t="s">
        <v>2</v>
      </c>
      <c r="G63" s="69" t="s">
        <v>2</v>
      </c>
      <c r="H63" s="69" t="s">
        <v>2</v>
      </c>
      <c r="I63" s="69" t="s">
        <v>2</v>
      </c>
      <c r="J63" s="69" t="s">
        <v>2</v>
      </c>
      <c r="K63" s="69" t="s">
        <v>2</v>
      </c>
      <c r="L63" s="228" t="s">
        <v>2</v>
      </c>
    </row>
    <row r="64" spans="1:12" ht="42.75">
      <c r="A64" s="172" t="s">
        <v>1399</v>
      </c>
      <c r="B64" s="322"/>
      <c r="C64" s="21" t="s">
        <v>1037</v>
      </c>
      <c r="D64" s="83" t="s">
        <v>2</v>
      </c>
      <c r="E64" s="69" t="s">
        <v>2</v>
      </c>
      <c r="F64" s="69" t="s">
        <v>2</v>
      </c>
      <c r="G64" s="69" t="s">
        <v>2</v>
      </c>
      <c r="H64" s="69" t="s">
        <v>2</v>
      </c>
      <c r="I64" s="69" t="s">
        <v>2</v>
      </c>
      <c r="J64" s="69" t="s">
        <v>2</v>
      </c>
      <c r="K64" s="69" t="s">
        <v>2</v>
      </c>
      <c r="L64" s="228" t="s">
        <v>2</v>
      </c>
    </row>
    <row r="65" spans="1:12" ht="42.75">
      <c r="A65" s="172" t="s">
        <v>2196</v>
      </c>
      <c r="B65" s="322"/>
      <c r="C65" s="21" t="s">
        <v>1038</v>
      </c>
      <c r="D65" s="83" t="s">
        <v>2</v>
      </c>
      <c r="E65" s="69" t="s">
        <v>6</v>
      </c>
      <c r="F65" s="69" t="s">
        <v>6</v>
      </c>
      <c r="G65" s="69" t="s">
        <v>6</v>
      </c>
      <c r="H65" s="69" t="s">
        <v>6</v>
      </c>
      <c r="I65" s="69" t="s">
        <v>6</v>
      </c>
      <c r="J65" s="69" t="s">
        <v>6</v>
      </c>
      <c r="K65" s="69" t="s">
        <v>6</v>
      </c>
      <c r="L65" s="69" t="s">
        <v>6</v>
      </c>
    </row>
    <row r="66" spans="1:12" ht="57">
      <c r="A66" s="172" t="s">
        <v>1401</v>
      </c>
      <c r="B66" s="322"/>
      <c r="C66" s="21" t="s">
        <v>1040</v>
      </c>
      <c r="D66" s="83" t="s">
        <v>2</v>
      </c>
      <c r="E66" s="69" t="s">
        <v>2</v>
      </c>
      <c r="F66" s="69" t="s">
        <v>2</v>
      </c>
      <c r="G66" s="69" t="s">
        <v>2</v>
      </c>
      <c r="H66" s="69" t="s">
        <v>2</v>
      </c>
      <c r="I66" s="69" t="s">
        <v>2</v>
      </c>
      <c r="J66" s="69" t="s">
        <v>2</v>
      </c>
      <c r="K66" s="69" t="s">
        <v>2</v>
      </c>
      <c r="L66" s="228" t="s">
        <v>2</v>
      </c>
    </row>
    <row r="67" spans="1:12" ht="57">
      <c r="A67" s="172" t="s">
        <v>1402</v>
      </c>
      <c r="B67" s="322"/>
      <c r="C67" s="21" t="s">
        <v>1041</v>
      </c>
      <c r="D67" s="83" t="s">
        <v>2</v>
      </c>
      <c r="E67" s="69" t="s">
        <v>2</v>
      </c>
      <c r="F67" s="69" t="s">
        <v>2</v>
      </c>
      <c r="G67" s="69" t="s">
        <v>2</v>
      </c>
      <c r="H67" s="69" t="s">
        <v>2</v>
      </c>
      <c r="I67" s="69" t="s">
        <v>2</v>
      </c>
      <c r="J67" s="69" t="s">
        <v>2</v>
      </c>
      <c r="K67" s="69" t="s">
        <v>2</v>
      </c>
      <c r="L67" s="228" t="s">
        <v>2</v>
      </c>
    </row>
    <row r="68" spans="1:12" ht="57">
      <c r="A68" s="172" t="s">
        <v>1403</v>
      </c>
      <c r="B68" s="322"/>
      <c r="C68" s="21" t="s">
        <v>1043</v>
      </c>
      <c r="D68" s="83" t="s">
        <v>2</v>
      </c>
      <c r="E68" s="69" t="s">
        <v>2</v>
      </c>
      <c r="F68" s="69" t="s">
        <v>2</v>
      </c>
      <c r="G68" s="69" t="s">
        <v>2</v>
      </c>
      <c r="H68" s="69" t="s">
        <v>2</v>
      </c>
      <c r="I68" s="69" t="s">
        <v>2</v>
      </c>
      <c r="J68" s="69" t="s">
        <v>2</v>
      </c>
      <c r="K68" s="69" t="s">
        <v>2</v>
      </c>
      <c r="L68" s="69" t="s">
        <v>2</v>
      </c>
    </row>
    <row r="69" spans="1:12" ht="57">
      <c r="A69" s="172" t="s">
        <v>1404</v>
      </c>
      <c r="B69" s="322"/>
      <c r="C69" s="21" t="s">
        <v>1045</v>
      </c>
      <c r="D69" s="83" t="s">
        <v>2</v>
      </c>
      <c r="E69" s="69" t="s">
        <v>2</v>
      </c>
      <c r="F69" s="69" t="s">
        <v>2</v>
      </c>
      <c r="G69" s="69" t="s">
        <v>2</v>
      </c>
      <c r="H69" s="69" t="s">
        <v>2</v>
      </c>
      <c r="I69" s="69" t="s">
        <v>2</v>
      </c>
      <c r="J69" s="69" t="s">
        <v>2</v>
      </c>
      <c r="K69" s="69" t="s">
        <v>2</v>
      </c>
      <c r="L69" s="69" t="s">
        <v>2</v>
      </c>
    </row>
    <row r="70" spans="1:12" ht="42.75">
      <c r="A70" s="172" t="s">
        <v>1405</v>
      </c>
      <c r="B70" s="322"/>
      <c r="C70" s="21" t="s">
        <v>1046</v>
      </c>
      <c r="D70" s="83" t="s">
        <v>2</v>
      </c>
      <c r="E70" s="69" t="s">
        <v>2</v>
      </c>
      <c r="F70" s="69" t="s">
        <v>2</v>
      </c>
      <c r="G70" s="69" t="s">
        <v>2</v>
      </c>
      <c r="H70" s="69" t="s">
        <v>2</v>
      </c>
      <c r="I70" s="69" t="s">
        <v>2</v>
      </c>
      <c r="J70" s="69" t="s">
        <v>2</v>
      </c>
      <c r="K70" s="69" t="s">
        <v>2</v>
      </c>
      <c r="L70" s="69" t="s">
        <v>2</v>
      </c>
    </row>
    <row r="71" spans="1:12" ht="42.75">
      <c r="A71" s="172" t="s">
        <v>2585</v>
      </c>
      <c r="B71" s="322"/>
      <c r="C71" s="21" t="s">
        <v>1047</v>
      </c>
      <c r="D71" s="83" t="s">
        <v>2</v>
      </c>
      <c r="E71" s="69" t="s">
        <v>2</v>
      </c>
      <c r="F71" s="69" t="s">
        <v>2</v>
      </c>
      <c r="G71" s="69" t="s">
        <v>2</v>
      </c>
      <c r="H71" s="69" t="s">
        <v>2</v>
      </c>
      <c r="I71" s="69" t="s">
        <v>2</v>
      </c>
      <c r="J71" s="69" t="s">
        <v>2</v>
      </c>
      <c r="K71" s="69" t="s">
        <v>2</v>
      </c>
      <c r="L71" s="228" t="s">
        <v>2</v>
      </c>
    </row>
    <row r="72" spans="1:12" ht="28.5">
      <c r="A72" s="172" t="s">
        <v>1407</v>
      </c>
      <c r="B72" s="322"/>
      <c r="C72" s="21" t="s">
        <v>1049</v>
      </c>
      <c r="D72" s="83" t="s">
        <v>2</v>
      </c>
      <c r="E72" s="69" t="s">
        <v>6</v>
      </c>
      <c r="F72" s="69" t="s">
        <v>6</v>
      </c>
      <c r="G72" s="69" t="s">
        <v>6</v>
      </c>
      <c r="H72" s="69" t="s">
        <v>6</v>
      </c>
      <c r="I72" s="69" t="s">
        <v>6</v>
      </c>
      <c r="J72" s="69" t="s">
        <v>6</v>
      </c>
      <c r="K72" s="69" t="s">
        <v>6</v>
      </c>
      <c r="L72" s="69" t="s">
        <v>6</v>
      </c>
    </row>
    <row r="73" spans="1:12" ht="42.75">
      <c r="A73" s="172" t="s">
        <v>1408</v>
      </c>
      <c r="B73" s="322"/>
      <c r="C73" s="21" t="s">
        <v>1050</v>
      </c>
      <c r="D73" s="83" t="s">
        <v>2</v>
      </c>
      <c r="E73" s="69" t="s">
        <v>2</v>
      </c>
      <c r="F73" s="69" t="s">
        <v>2</v>
      </c>
      <c r="G73" s="69" t="s">
        <v>2</v>
      </c>
      <c r="H73" s="69" t="s">
        <v>2</v>
      </c>
      <c r="I73" s="69" t="s">
        <v>2</v>
      </c>
      <c r="J73" s="69" t="s">
        <v>2</v>
      </c>
      <c r="K73" s="69" t="s">
        <v>2</v>
      </c>
      <c r="L73" s="228" t="s">
        <v>2</v>
      </c>
    </row>
    <row r="74" spans="1:12" ht="42.75">
      <c r="A74" s="172" t="s">
        <v>1409</v>
      </c>
      <c r="B74" s="322"/>
      <c r="C74" s="21" t="s">
        <v>1051</v>
      </c>
      <c r="D74" s="83" t="s">
        <v>2</v>
      </c>
      <c r="E74" s="69" t="s">
        <v>2</v>
      </c>
      <c r="F74" s="69" t="s">
        <v>2</v>
      </c>
      <c r="G74" s="69" t="s">
        <v>2</v>
      </c>
      <c r="H74" s="69" t="s">
        <v>2</v>
      </c>
      <c r="I74" s="69" t="s">
        <v>2</v>
      </c>
      <c r="J74" s="69" t="s">
        <v>2</v>
      </c>
      <c r="K74" s="69" t="s">
        <v>2</v>
      </c>
      <c r="L74" s="69" t="s">
        <v>2</v>
      </c>
    </row>
    <row r="75" spans="1:12" ht="42.75">
      <c r="A75" s="172" t="s">
        <v>1410</v>
      </c>
      <c r="B75" s="22"/>
      <c r="C75" s="17" t="s">
        <v>1052</v>
      </c>
      <c r="D75" s="83" t="s">
        <v>2</v>
      </c>
      <c r="E75" s="69" t="s">
        <v>2</v>
      </c>
      <c r="F75" s="69" t="s">
        <v>2</v>
      </c>
      <c r="G75" s="69" t="s">
        <v>2</v>
      </c>
      <c r="H75" s="69" t="s">
        <v>2</v>
      </c>
      <c r="I75" s="69" t="s">
        <v>2</v>
      </c>
      <c r="J75" s="69" t="s">
        <v>2</v>
      </c>
      <c r="K75" s="69" t="s">
        <v>2</v>
      </c>
      <c r="L75" s="69" t="s">
        <v>2</v>
      </c>
    </row>
    <row r="76" spans="1:12" ht="42.75">
      <c r="A76" s="172" t="s">
        <v>1411</v>
      </c>
      <c r="B76" s="322"/>
      <c r="C76" s="21" t="s">
        <v>1053</v>
      </c>
      <c r="D76" s="83" t="s">
        <v>2</v>
      </c>
      <c r="E76" s="69" t="s">
        <v>2</v>
      </c>
      <c r="F76" s="69" t="s">
        <v>2</v>
      </c>
      <c r="G76" s="69" t="s">
        <v>2</v>
      </c>
      <c r="H76" s="69" t="s">
        <v>2</v>
      </c>
      <c r="I76" s="69" t="s">
        <v>2</v>
      </c>
      <c r="J76" s="69" t="s">
        <v>2</v>
      </c>
      <c r="K76" s="69" t="s">
        <v>2</v>
      </c>
      <c r="L76" s="228" t="s">
        <v>2</v>
      </c>
    </row>
    <row r="77" spans="1:12" ht="42.75">
      <c r="A77" s="172" t="s">
        <v>1412</v>
      </c>
      <c r="B77" s="322"/>
      <c r="C77" s="21" t="s">
        <v>1054</v>
      </c>
      <c r="D77" s="83" t="s">
        <v>2</v>
      </c>
      <c r="E77" s="69" t="s">
        <v>2</v>
      </c>
      <c r="F77" s="69" t="s">
        <v>2</v>
      </c>
      <c r="G77" s="69" t="s">
        <v>2</v>
      </c>
      <c r="H77" s="69" t="s">
        <v>2</v>
      </c>
      <c r="I77" s="69" t="s">
        <v>2</v>
      </c>
      <c r="J77" s="69" t="s">
        <v>2</v>
      </c>
      <c r="K77" s="69" t="s">
        <v>2</v>
      </c>
      <c r="L77" s="228" t="s">
        <v>2</v>
      </c>
    </row>
    <row r="78" spans="1:12" ht="42.75">
      <c r="A78" s="172" t="s">
        <v>1413</v>
      </c>
      <c r="B78" s="322"/>
      <c r="C78" s="21" t="s">
        <v>1055</v>
      </c>
      <c r="D78" s="83" t="s">
        <v>2</v>
      </c>
      <c r="E78" s="69" t="s">
        <v>2</v>
      </c>
      <c r="F78" s="69" t="s">
        <v>2</v>
      </c>
      <c r="G78" s="69" t="s">
        <v>2</v>
      </c>
      <c r="H78" s="69" t="s">
        <v>2</v>
      </c>
      <c r="I78" s="69" t="s">
        <v>2</v>
      </c>
      <c r="J78" s="69" t="s">
        <v>2</v>
      </c>
      <c r="K78" s="69" t="s">
        <v>2</v>
      </c>
      <c r="L78" s="69" t="s">
        <v>2</v>
      </c>
    </row>
    <row r="79" spans="1:12" ht="42.75">
      <c r="A79" s="172" t="s">
        <v>1414</v>
      </c>
      <c r="B79" s="322"/>
      <c r="C79" s="21" t="s">
        <v>1056</v>
      </c>
      <c r="D79" s="83" t="s">
        <v>2</v>
      </c>
      <c r="E79" s="69" t="s">
        <v>6</v>
      </c>
      <c r="F79" s="69" t="s">
        <v>6</v>
      </c>
      <c r="G79" s="69" t="s">
        <v>6</v>
      </c>
      <c r="H79" s="69" t="s">
        <v>6</v>
      </c>
      <c r="I79" s="69" t="s">
        <v>6</v>
      </c>
      <c r="J79" s="69" t="s">
        <v>6</v>
      </c>
      <c r="K79" s="69" t="s">
        <v>6</v>
      </c>
      <c r="L79" s="69" t="s">
        <v>6</v>
      </c>
    </row>
    <row r="80" spans="1:12" ht="42.75">
      <c r="A80" s="172" t="s">
        <v>2586</v>
      </c>
      <c r="B80" s="322"/>
      <c r="C80" s="21" t="s">
        <v>1058</v>
      </c>
      <c r="D80" s="83" t="s">
        <v>2</v>
      </c>
      <c r="E80" s="69" t="s">
        <v>2</v>
      </c>
      <c r="F80" s="69" t="s">
        <v>2</v>
      </c>
      <c r="G80" s="69" t="s">
        <v>2</v>
      </c>
      <c r="H80" s="69" t="s">
        <v>2</v>
      </c>
      <c r="I80" s="69" t="s">
        <v>2</v>
      </c>
      <c r="J80" s="69" t="s">
        <v>2</v>
      </c>
      <c r="K80" s="69" t="s">
        <v>2</v>
      </c>
      <c r="L80" s="228" t="s">
        <v>2</v>
      </c>
    </row>
    <row r="81" spans="1:12" ht="42.75">
      <c r="A81" s="172" t="s">
        <v>1416</v>
      </c>
      <c r="B81" s="322"/>
      <c r="C81" s="21" t="s">
        <v>1059</v>
      </c>
      <c r="D81" s="83" t="s">
        <v>2</v>
      </c>
      <c r="E81" s="69" t="s">
        <v>2</v>
      </c>
      <c r="F81" s="69" t="s">
        <v>2</v>
      </c>
      <c r="G81" s="69" t="s">
        <v>2</v>
      </c>
      <c r="H81" s="69" t="s">
        <v>2</v>
      </c>
      <c r="I81" s="69" t="s">
        <v>2</v>
      </c>
      <c r="J81" s="69" t="s">
        <v>2</v>
      </c>
      <c r="K81" s="69" t="s">
        <v>2</v>
      </c>
      <c r="L81" s="228" t="s">
        <v>2</v>
      </c>
    </row>
    <row r="82" spans="1:12" ht="42.75">
      <c r="A82" s="523" t="s">
        <v>1417</v>
      </c>
      <c r="B82" s="322"/>
      <c r="C82" s="21" t="s">
        <v>1060</v>
      </c>
      <c r="D82" s="83" t="s">
        <v>2</v>
      </c>
      <c r="E82" s="69" t="s">
        <v>6</v>
      </c>
      <c r="F82" s="69" t="s">
        <v>6</v>
      </c>
      <c r="G82" s="69" t="s">
        <v>6</v>
      </c>
      <c r="H82" s="69" t="s">
        <v>6</v>
      </c>
      <c r="I82" s="69" t="s">
        <v>6</v>
      </c>
      <c r="J82" s="69" t="s">
        <v>6</v>
      </c>
      <c r="K82" s="69" t="s">
        <v>6</v>
      </c>
      <c r="L82" s="69" t="s">
        <v>6</v>
      </c>
    </row>
    <row r="83" spans="1:12" ht="45.75">
      <c r="A83" s="405" t="s">
        <v>1061</v>
      </c>
      <c r="B83" s="612"/>
      <c r="C83" s="21" t="s">
        <v>1062</v>
      </c>
      <c r="D83" s="83" t="s">
        <v>2</v>
      </c>
      <c r="E83" s="69"/>
      <c r="F83" s="69"/>
      <c r="G83" s="69"/>
      <c r="H83" s="69"/>
      <c r="I83" s="69"/>
      <c r="J83" s="69"/>
      <c r="K83" s="69"/>
      <c r="L83" s="69"/>
    </row>
    <row r="84" spans="1:12" ht="42.75">
      <c r="A84" s="431" t="s">
        <v>1418</v>
      </c>
      <c r="B84" s="322"/>
      <c r="C84" s="21" t="s">
        <v>1063</v>
      </c>
      <c r="D84" s="83" t="s">
        <v>2</v>
      </c>
      <c r="E84" s="69" t="s">
        <v>6</v>
      </c>
      <c r="F84" s="69" t="s">
        <v>6</v>
      </c>
      <c r="G84" s="69" t="s">
        <v>6</v>
      </c>
      <c r="H84" s="69" t="s">
        <v>6</v>
      </c>
      <c r="I84" s="69" t="s">
        <v>6</v>
      </c>
      <c r="J84" s="69" t="s">
        <v>6</v>
      </c>
      <c r="K84" s="69" t="s">
        <v>6</v>
      </c>
      <c r="L84" s="69" t="s">
        <v>6</v>
      </c>
    </row>
    <row r="85" spans="1:12" ht="42.75">
      <c r="A85" s="585" t="s">
        <v>2587</v>
      </c>
      <c r="B85" s="322"/>
      <c r="C85" s="21" t="s">
        <v>1065</v>
      </c>
      <c r="D85" s="83" t="s">
        <v>2</v>
      </c>
      <c r="E85" s="39" t="s">
        <v>4</v>
      </c>
      <c r="F85" s="39" t="s">
        <v>4</v>
      </c>
      <c r="G85" s="39" t="s">
        <v>4</v>
      </c>
      <c r="H85" s="39" t="s">
        <v>4</v>
      </c>
      <c r="I85" s="39" t="s">
        <v>4</v>
      </c>
      <c r="J85" s="39" t="s">
        <v>4</v>
      </c>
      <c r="K85" s="39" t="s">
        <v>4</v>
      </c>
      <c r="L85" s="39" t="s">
        <v>4</v>
      </c>
    </row>
    <row r="86" spans="1:12" ht="42.75">
      <c r="A86" s="523" t="s">
        <v>2588</v>
      </c>
      <c r="B86" s="451"/>
      <c r="C86" s="318" t="s">
        <v>1066</v>
      </c>
      <c r="D86" s="83" t="s">
        <v>2</v>
      </c>
      <c r="E86" s="69" t="s">
        <v>2</v>
      </c>
      <c r="F86" s="69" t="s">
        <v>2</v>
      </c>
      <c r="G86" s="69" t="s">
        <v>2</v>
      </c>
      <c r="H86" s="69" t="s">
        <v>2</v>
      </c>
      <c r="I86" s="69" t="s">
        <v>2</v>
      </c>
      <c r="J86" s="69" t="s">
        <v>2</v>
      </c>
      <c r="K86" s="69" t="s">
        <v>2</v>
      </c>
      <c r="L86" s="228" t="s">
        <v>2</v>
      </c>
    </row>
    <row r="87" spans="1:12" ht="42.75">
      <c r="A87" s="431" t="s">
        <v>2589</v>
      </c>
      <c r="B87" s="255"/>
      <c r="C87" s="21" t="s">
        <v>1068</v>
      </c>
      <c r="D87" s="519" t="s">
        <v>2</v>
      </c>
      <c r="E87" s="69" t="s">
        <v>2</v>
      </c>
      <c r="F87" s="69" t="s">
        <v>2</v>
      </c>
      <c r="G87" s="69" t="s">
        <v>2</v>
      </c>
      <c r="H87" s="69" t="s">
        <v>2</v>
      </c>
      <c r="I87" s="69" t="s">
        <v>2</v>
      </c>
      <c r="J87" s="69" t="s">
        <v>2</v>
      </c>
      <c r="K87" s="69" t="s">
        <v>2</v>
      </c>
      <c r="L87" s="69" t="s">
        <v>2</v>
      </c>
    </row>
    <row r="88" spans="1:12" ht="42.75">
      <c r="A88" s="431" t="s">
        <v>1422</v>
      </c>
      <c r="B88" s="255"/>
      <c r="C88" s="21" t="s">
        <v>1069</v>
      </c>
      <c r="D88" s="519" t="s">
        <v>2</v>
      </c>
      <c r="E88" s="69" t="s">
        <v>2</v>
      </c>
      <c r="F88" s="69" t="s">
        <v>2</v>
      </c>
      <c r="G88" s="69" t="s">
        <v>2</v>
      </c>
      <c r="H88" s="69" t="s">
        <v>2</v>
      </c>
      <c r="I88" s="69" t="s">
        <v>2</v>
      </c>
      <c r="J88" s="69" t="s">
        <v>2</v>
      </c>
      <c r="K88" s="69" t="s">
        <v>2</v>
      </c>
      <c r="L88" s="69" t="s">
        <v>2</v>
      </c>
    </row>
    <row r="89" spans="1:12" ht="42.75">
      <c r="A89" s="585" t="s">
        <v>1423</v>
      </c>
      <c r="B89" s="521"/>
      <c r="C89" s="542" t="s">
        <v>1070</v>
      </c>
      <c r="D89" s="83" t="s">
        <v>2</v>
      </c>
      <c r="E89" s="69" t="s">
        <v>2</v>
      </c>
      <c r="F89" s="69" t="s">
        <v>2</v>
      </c>
      <c r="G89" s="69" t="s">
        <v>2</v>
      </c>
      <c r="H89" s="69" t="s">
        <v>2</v>
      </c>
      <c r="I89" s="69" t="s">
        <v>2</v>
      </c>
      <c r="J89" s="69" t="s">
        <v>2</v>
      </c>
      <c r="K89" s="69" t="s">
        <v>2</v>
      </c>
      <c r="L89" s="228" t="s">
        <v>2</v>
      </c>
    </row>
    <row r="90" spans="1:12" ht="57">
      <c r="A90" s="172" t="s">
        <v>2590</v>
      </c>
      <c r="B90" s="322"/>
      <c r="C90" s="21" t="s">
        <v>1072</v>
      </c>
      <c r="D90" s="83" t="s">
        <v>2</v>
      </c>
      <c r="E90" s="69" t="s">
        <v>2</v>
      </c>
      <c r="F90" s="69" t="s">
        <v>2</v>
      </c>
      <c r="G90" s="69" t="s">
        <v>2</v>
      </c>
      <c r="H90" s="69" t="s">
        <v>2</v>
      </c>
      <c r="I90" s="69" t="s">
        <v>2</v>
      </c>
      <c r="J90" s="69" t="s">
        <v>2</v>
      </c>
      <c r="K90" s="69" t="s">
        <v>2</v>
      </c>
      <c r="L90" s="228" t="s">
        <v>2</v>
      </c>
    </row>
    <row r="91" spans="1:12" ht="42.75">
      <c r="A91" s="172" t="s">
        <v>1425</v>
      </c>
      <c r="B91" s="322"/>
      <c r="C91" s="21" t="s">
        <v>1074</v>
      </c>
      <c r="D91" s="83" t="s">
        <v>2</v>
      </c>
      <c r="E91" s="69" t="s">
        <v>6</v>
      </c>
      <c r="F91" s="69" t="s">
        <v>6</v>
      </c>
      <c r="G91" s="69" t="s">
        <v>6</v>
      </c>
      <c r="H91" s="69" t="s">
        <v>6</v>
      </c>
      <c r="I91" s="69" t="s">
        <v>6</v>
      </c>
      <c r="J91" s="69" t="s">
        <v>6</v>
      </c>
      <c r="K91" s="69" t="s">
        <v>6</v>
      </c>
      <c r="L91" s="69" t="s">
        <v>6</v>
      </c>
    </row>
    <row r="92" spans="1:12" ht="42.75">
      <c r="A92" s="172" t="s">
        <v>1426</v>
      </c>
      <c r="B92" s="322"/>
      <c r="C92" s="21" t="s">
        <v>1075</v>
      </c>
      <c r="D92" s="83" t="s">
        <v>2</v>
      </c>
      <c r="E92" s="39" t="s">
        <v>4</v>
      </c>
      <c r="F92" s="39" t="s">
        <v>4</v>
      </c>
      <c r="G92" s="39" t="s">
        <v>4</v>
      </c>
      <c r="H92" s="39" t="s">
        <v>4</v>
      </c>
      <c r="I92" s="39" t="s">
        <v>4</v>
      </c>
      <c r="J92" s="39" t="s">
        <v>4</v>
      </c>
      <c r="K92" s="39" t="s">
        <v>4</v>
      </c>
      <c r="L92" s="39" t="s">
        <v>4</v>
      </c>
    </row>
    <row r="93" spans="1:12" ht="42.75">
      <c r="A93" s="172" t="s">
        <v>1427</v>
      </c>
      <c r="B93" s="22"/>
      <c r="C93" s="17" t="s">
        <v>1077</v>
      </c>
      <c r="D93" s="83" t="s">
        <v>2</v>
      </c>
      <c r="E93" s="39"/>
      <c r="F93" s="39"/>
      <c r="G93" s="39"/>
      <c r="H93" s="39"/>
      <c r="I93" s="39"/>
      <c r="J93" s="39"/>
      <c r="K93" s="39"/>
      <c r="L93" s="334"/>
    </row>
    <row r="94" spans="1:12" ht="42.75">
      <c r="A94" s="172" t="s">
        <v>1428</v>
      </c>
      <c r="B94" s="22"/>
      <c r="C94" s="17" t="s">
        <v>1078</v>
      </c>
      <c r="D94" s="83" t="s">
        <v>2</v>
      </c>
      <c r="E94" s="69" t="s">
        <v>2</v>
      </c>
      <c r="F94" s="69" t="s">
        <v>2</v>
      </c>
      <c r="G94" s="69" t="s">
        <v>2</v>
      </c>
      <c r="H94" s="69" t="s">
        <v>2</v>
      </c>
      <c r="I94" s="69" t="s">
        <v>2</v>
      </c>
      <c r="J94" s="69" t="s">
        <v>2</v>
      </c>
      <c r="K94" s="69" t="s">
        <v>2</v>
      </c>
      <c r="L94" s="228" t="s">
        <v>2</v>
      </c>
    </row>
    <row r="95" spans="1:12" ht="42.75">
      <c r="A95" s="172" t="s">
        <v>1429</v>
      </c>
      <c r="B95" s="322"/>
      <c r="C95" s="21" t="s">
        <v>1080</v>
      </c>
      <c r="D95" s="83" t="s">
        <v>2</v>
      </c>
      <c r="E95" s="69" t="s">
        <v>6</v>
      </c>
      <c r="F95" s="69" t="s">
        <v>6</v>
      </c>
      <c r="G95" s="69" t="s">
        <v>6</v>
      </c>
      <c r="H95" s="69" t="s">
        <v>6</v>
      </c>
      <c r="I95" s="69" t="s">
        <v>6</v>
      </c>
      <c r="J95" s="69" t="s">
        <v>6</v>
      </c>
      <c r="K95" s="69" t="s">
        <v>6</v>
      </c>
      <c r="L95" s="228" t="s">
        <v>6</v>
      </c>
    </row>
    <row r="96" spans="1:12" ht="42.75">
      <c r="A96" s="172" t="s">
        <v>2508</v>
      </c>
      <c r="B96" s="322"/>
      <c r="C96" s="21" t="s">
        <v>1081</v>
      </c>
      <c r="D96" s="83" t="s">
        <v>2</v>
      </c>
      <c r="E96" s="69" t="s">
        <v>2</v>
      </c>
      <c r="F96" s="69" t="s">
        <v>2</v>
      </c>
      <c r="G96" s="69" t="s">
        <v>2</v>
      </c>
      <c r="H96" s="69" t="s">
        <v>2</v>
      </c>
      <c r="I96" s="69" t="s">
        <v>2</v>
      </c>
      <c r="J96" s="69" t="s">
        <v>2</v>
      </c>
      <c r="K96" s="69" t="s">
        <v>2</v>
      </c>
      <c r="L96" s="228" t="s">
        <v>2</v>
      </c>
    </row>
    <row r="97" spans="1:12" ht="42.75">
      <c r="A97" s="172" t="s">
        <v>1431</v>
      </c>
      <c r="B97" s="22"/>
      <c r="C97" s="17" t="s">
        <v>1083</v>
      </c>
      <c r="D97" s="83" t="s">
        <v>2</v>
      </c>
      <c r="E97" s="69" t="s">
        <v>2</v>
      </c>
      <c r="F97" s="69" t="s">
        <v>2</v>
      </c>
      <c r="G97" s="69" t="s">
        <v>2</v>
      </c>
      <c r="H97" s="69" t="s">
        <v>2</v>
      </c>
      <c r="I97" s="69" t="s">
        <v>2</v>
      </c>
      <c r="J97" s="69" t="s">
        <v>2</v>
      </c>
      <c r="K97" s="69" t="s">
        <v>2</v>
      </c>
      <c r="L97" s="228" t="s">
        <v>2</v>
      </c>
    </row>
    <row r="98" spans="1:12" ht="28.5">
      <c r="A98" s="172" t="s">
        <v>2591</v>
      </c>
      <c r="B98" s="322"/>
      <c r="C98" s="21" t="s">
        <v>1084</v>
      </c>
      <c r="D98" s="83" t="s">
        <v>2</v>
      </c>
      <c r="E98" s="69" t="s">
        <v>2</v>
      </c>
      <c r="F98" s="69" t="s">
        <v>2</v>
      </c>
      <c r="G98" s="69" t="s">
        <v>2</v>
      </c>
      <c r="H98" s="69" t="s">
        <v>2</v>
      </c>
      <c r="I98" s="69" t="s">
        <v>2</v>
      </c>
      <c r="J98" s="69" t="s">
        <v>2</v>
      </c>
      <c r="K98" s="69" t="s">
        <v>2</v>
      </c>
      <c r="L98" s="69" t="s">
        <v>2</v>
      </c>
    </row>
    <row r="99" spans="1:12" ht="42.75">
      <c r="A99" s="172" t="s">
        <v>1433</v>
      </c>
      <c r="B99" s="322"/>
      <c r="C99" s="21" t="s">
        <v>1085</v>
      </c>
      <c r="D99" s="83" t="s">
        <v>2</v>
      </c>
      <c r="E99" s="69" t="s">
        <v>2</v>
      </c>
      <c r="F99" s="69" t="s">
        <v>2</v>
      </c>
      <c r="G99" s="69" t="s">
        <v>2</v>
      </c>
      <c r="H99" s="69" t="s">
        <v>2</v>
      </c>
      <c r="I99" s="69" t="s">
        <v>2</v>
      </c>
      <c r="J99" s="69" t="s">
        <v>2</v>
      </c>
      <c r="K99" s="69" t="s">
        <v>2</v>
      </c>
      <c r="L99" s="69" t="s">
        <v>2</v>
      </c>
    </row>
    <row r="100" spans="1:12" ht="42.75">
      <c r="A100" s="172" t="s">
        <v>1434</v>
      </c>
      <c r="B100" s="322"/>
      <c r="C100" s="21" t="s">
        <v>1086</v>
      </c>
      <c r="D100" s="83" t="s">
        <v>2</v>
      </c>
      <c r="E100" s="69" t="s">
        <v>2</v>
      </c>
      <c r="F100" s="69" t="s">
        <v>2</v>
      </c>
      <c r="G100" s="69" t="s">
        <v>2</v>
      </c>
      <c r="H100" s="69" t="s">
        <v>2</v>
      </c>
      <c r="I100" s="69" t="s">
        <v>2</v>
      </c>
      <c r="J100" s="69" t="s">
        <v>2</v>
      </c>
      <c r="K100" s="69" t="s">
        <v>2</v>
      </c>
      <c r="L100" s="69" t="s">
        <v>2</v>
      </c>
    </row>
    <row r="101" spans="1:12" ht="42.75">
      <c r="A101" s="172" t="s">
        <v>1435</v>
      </c>
      <c r="B101" s="322"/>
      <c r="C101" s="21" t="s">
        <v>1087</v>
      </c>
      <c r="D101" s="83" t="s">
        <v>2</v>
      </c>
      <c r="E101" s="69" t="s">
        <v>2</v>
      </c>
      <c r="F101" s="69" t="s">
        <v>2</v>
      </c>
      <c r="G101" s="69" t="s">
        <v>2</v>
      </c>
      <c r="H101" s="69" t="s">
        <v>2</v>
      </c>
      <c r="I101" s="69" t="s">
        <v>2</v>
      </c>
      <c r="J101" s="69" t="s">
        <v>2</v>
      </c>
      <c r="K101" s="69" t="s">
        <v>2</v>
      </c>
      <c r="L101" s="69" t="s">
        <v>2</v>
      </c>
    </row>
    <row r="102" spans="1:12" ht="42.75">
      <c r="A102" s="172" t="s">
        <v>1436</v>
      </c>
      <c r="B102" s="322"/>
      <c r="C102" s="21" t="s">
        <v>1089</v>
      </c>
      <c r="D102" s="83" t="s">
        <v>2</v>
      </c>
      <c r="E102" s="69" t="s">
        <v>2</v>
      </c>
      <c r="F102" s="69" t="s">
        <v>2</v>
      </c>
      <c r="G102" s="69" t="s">
        <v>2</v>
      </c>
      <c r="H102" s="69" t="s">
        <v>2</v>
      </c>
      <c r="I102" s="69" t="s">
        <v>2</v>
      </c>
      <c r="J102" s="69" t="s">
        <v>2</v>
      </c>
      <c r="K102" s="69" t="s">
        <v>2</v>
      </c>
      <c r="L102" s="69" t="s">
        <v>2</v>
      </c>
    </row>
    <row r="103" spans="1:12" ht="42.75">
      <c r="A103" s="172" t="s">
        <v>1437</v>
      </c>
      <c r="B103" s="322"/>
      <c r="C103" s="1" t="s">
        <v>1090</v>
      </c>
      <c r="D103" s="83" t="s">
        <v>2</v>
      </c>
      <c r="E103" s="69" t="s">
        <v>2</v>
      </c>
      <c r="F103" s="69" t="s">
        <v>2</v>
      </c>
      <c r="G103" s="69" t="s">
        <v>2</v>
      </c>
      <c r="H103" s="69" t="s">
        <v>2</v>
      </c>
      <c r="I103" s="69" t="s">
        <v>2</v>
      </c>
      <c r="J103" s="69" t="s">
        <v>2</v>
      </c>
      <c r="K103" s="69" t="s">
        <v>2</v>
      </c>
      <c r="L103" s="228" t="s">
        <v>2</v>
      </c>
    </row>
    <row r="104" spans="1:12" ht="28.5">
      <c r="A104" s="172" t="s">
        <v>2592</v>
      </c>
      <c r="B104" s="352"/>
      <c r="C104" s="1" t="s">
        <v>1091</v>
      </c>
      <c r="D104" s="83" t="s">
        <v>2</v>
      </c>
      <c r="E104" s="69" t="s">
        <v>2</v>
      </c>
      <c r="F104" s="69" t="s">
        <v>2</v>
      </c>
      <c r="G104" s="69" t="s">
        <v>2</v>
      </c>
      <c r="H104" s="69" t="s">
        <v>2</v>
      </c>
      <c r="I104" s="69" t="s">
        <v>2</v>
      </c>
      <c r="J104" s="69" t="s">
        <v>2</v>
      </c>
      <c r="K104" s="69" t="s">
        <v>2</v>
      </c>
      <c r="L104" s="228" t="s">
        <v>2</v>
      </c>
    </row>
    <row r="105" spans="1:12" ht="42.75">
      <c r="A105" s="172" t="s">
        <v>1439</v>
      </c>
      <c r="B105" s="352"/>
      <c r="C105" s="1" t="s">
        <v>1092</v>
      </c>
      <c r="D105" s="83" t="s">
        <v>2</v>
      </c>
      <c r="E105" s="69" t="s">
        <v>2</v>
      </c>
      <c r="F105" s="69" t="s">
        <v>2</v>
      </c>
      <c r="G105" s="69" t="s">
        <v>2</v>
      </c>
      <c r="H105" s="69" t="s">
        <v>2</v>
      </c>
      <c r="I105" s="69" t="s">
        <v>2</v>
      </c>
      <c r="J105" s="69" t="s">
        <v>2</v>
      </c>
      <c r="K105" s="69" t="s">
        <v>2</v>
      </c>
      <c r="L105" s="228" t="s">
        <v>2</v>
      </c>
    </row>
    <row r="106" spans="1:12" ht="42.75">
      <c r="A106" s="172" t="s">
        <v>1440</v>
      </c>
      <c r="B106" s="352"/>
      <c r="C106" s="1" t="s">
        <v>1093</v>
      </c>
      <c r="D106" s="83" t="s">
        <v>2</v>
      </c>
      <c r="E106" s="69" t="s">
        <v>2</v>
      </c>
      <c r="F106" s="69" t="s">
        <v>2</v>
      </c>
      <c r="G106" s="69" t="s">
        <v>2</v>
      </c>
      <c r="H106" s="69" t="s">
        <v>2</v>
      </c>
      <c r="I106" s="69" t="s">
        <v>2</v>
      </c>
      <c r="J106" s="69" t="s">
        <v>2</v>
      </c>
      <c r="K106" s="69" t="s">
        <v>2</v>
      </c>
      <c r="L106" s="228" t="s">
        <v>2</v>
      </c>
    </row>
    <row r="107" spans="1:12" ht="28.5">
      <c r="A107" s="172" t="s">
        <v>1441</v>
      </c>
      <c r="B107" s="352"/>
      <c r="C107" s="1" t="s">
        <v>1094</v>
      </c>
      <c r="D107" s="83" t="s">
        <v>2</v>
      </c>
      <c r="E107" s="69" t="s">
        <v>2</v>
      </c>
      <c r="F107" s="69" t="s">
        <v>2</v>
      </c>
      <c r="G107" s="69" t="s">
        <v>2</v>
      </c>
      <c r="H107" s="69" t="s">
        <v>2</v>
      </c>
      <c r="I107" s="69" t="s">
        <v>2</v>
      </c>
      <c r="J107" s="69" t="s">
        <v>2</v>
      </c>
      <c r="K107" s="69" t="s">
        <v>2</v>
      </c>
      <c r="L107" s="228" t="s">
        <v>2</v>
      </c>
    </row>
    <row r="108" spans="1:12" ht="28.5">
      <c r="A108" s="172" t="s">
        <v>1442</v>
      </c>
      <c r="B108" s="352"/>
      <c r="C108" s="1" t="s">
        <v>1095</v>
      </c>
      <c r="D108" s="83" t="s">
        <v>2</v>
      </c>
      <c r="E108" s="69" t="s">
        <v>2</v>
      </c>
      <c r="F108" s="69" t="s">
        <v>2</v>
      </c>
      <c r="G108" s="69" t="s">
        <v>2</v>
      </c>
      <c r="H108" s="69" t="s">
        <v>2</v>
      </c>
      <c r="I108" s="69" t="s">
        <v>2</v>
      </c>
      <c r="J108" s="69" t="s">
        <v>2</v>
      </c>
      <c r="K108" s="69" t="s">
        <v>2</v>
      </c>
      <c r="L108" s="228" t="s">
        <v>2</v>
      </c>
    </row>
    <row r="109" spans="1:12" ht="28.5">
      <c r="A109" s="172" t="s">
        <v>1443</v>
      </c>
      <c r="B109" s="352"/>
      <c r="C109" s="1" t="s">
        <v>1096</v>
      </c>
      <c r="D109" s="83" t="s">
        <v>2</v>
      </c>
      <c r="E109" s="69" t="s">
        <v>2</v>
      </c>
      <c r="F109" s="69" t="s">
        <v>2</v>
      </c>
      <c r="G109" s="69" t="s">
        <v>2</v>
      </c>
      <c r="H109" s="69" t="s">
        <v>2</v>
      </c>
      <c r="I109" s="69" t="s">
        <v>2</v>
      </c>
      <c r="J109" s="69" t="s">
        <v>2</v>
      </c>
      <c r="K109" s="69" t="s">
        <v>2</v>
      </c>
      <c r="L109" s="228" t="s">
        <v>2</v>
      </c>
    </row>
    <row r="110" spans="1:12" ht="28.5">
      <c r="A110" s="172" t="s">
        <v>1444</v>
      </c>
      <c r="B110" s="322"/>
      <c r="C110" s="21" t="s">
        <v>1098</v>
      </c>
      <c r="D110" s="83" t="s">
        <v>2</v>
      </c>
      <c r="E110" s="69" t="s">
        <v>2</v>
      </c>
      <c r="F110" s="69" t="s">
        <v>2</v>
      </c>
      <c r="G110" s="69" t="s">
        <v>2</v>
      </c>
      <c r="H110" s="69" t="s">
        <v>2</v>
      </c>
      <c r="I110" s="69" t="s">
        <v>2</v>
      </c>
      <c r="J110" s="69" t="s">
        <v>2</v>
      </c>
      <c r="K110" s="69" t="s">
        <v>2</v>
      </c>
      <c r="L110" s="228" t="s">
        <v>2</v>
      </c>
    </row>
    <row r="111" spans="1:12" ht="28.5">
      <c r="A111" s="172" t="s">
        <v>1445</v>
      </c>
      <c r="B111" s="416"/>
      <c r="C111" s="1" t="s">
        <v>1100</v>
      </c>
      <c r="D111" s="83" t="s">
        <v>2</v>
      </c>
      <c r="E111" s="69" t="s">
        <v>2</v>
      </c>
      <c r="F111" s="69" t="s">
        <v>2</v>
      </c>
      <c r="G111" s="69" t="s">
        <v>2</v>
      </c>
      <c r="H111" s="69" t="s">
        <v>2</v>
      </c>
      <c r="I111" s="69" t="s">
        <v>2</v>
      </c>
      <c r="J111" s="69" t="s">
        <v>2</v>
      </c>
      <c r="K111" s="69" t="s">
        <v>2</v>
      </c>
      <c r="L111" s="228" t="s">
        <v>2</v>
      </c>
    </row>
    <row r="112" spans="1:12" ht="28.5">
      <c r="A112" s="172" t="s">
        <v>1446</v>
      </c>
      <c r="B112" s="416"/>
      <c r="C112" s="1" t="s">
        <v>1102</v>
      </c>
      <c r="D112" s="83" t="s">
        <v>2</v>
      </c>
      <c r="E112" s="69" t="s">
        <v>2</v>
      </c>
      <c r="F112" s="69" t="s">
        <v>2</v>
      </c>
      <c r="G112" s="69" t="s">
        <v>2</v>
      </c>
      <c r="H112" s="69" t="s">
        <v>2</v>
      </c>
      <c r="I112" s="69" t="s">
        <v>2</v>
      </c>
      <c r="J112" s="69" t="s">
        <v>2</v>
      </c>
      <c r="K112" s="69" t="s">
        <v>2</v>
      </c>
      <c r="L112" s="228" t="s">
        <v>2</v>
      </c>
    </row>
    <row r="113" spans="1:12" ht="42.75">
      <c r="A113" s="172" t="s">
        <v>1925</v>
      </c>
      <c r="B113" s="416"/>
      <c r="C113" s="1" t="s">
        <v>1104</v>
      </c>
      <c r="D113" s="83" t="s">
        <v>2</v>
      </c>
      <c r="E113" s="69" t="s">
        <v>2</v>
      </c>
      <c r="F113" s="69" t="s">
        <v>2</v>
      </c>
      <c r="G113" s="69" t="s">
        <v>2</v>
      </c>
      <c r="H113" s="69" t="s">
        <v>2</v>
      </c>
      <c r="I113" s="69" t="s">
        <v>2</v>
      </c>
      <c r="J113" s="69" t="s">
        <v>2</v>
      </c>
      <c r="K113" s="69" t="s">
        <v>2</v>
      </c>
      <c r="L113" s="228" t="s">
        <v>2</v>
      </c>
    </row>
    <row r="114" spans="1:12" ht="42.75">
      <c r="A114" s="172" t="s">
        <v>1448</v>
      </c>
      <c r="B114" s="416"/>
      <c r="C114" s="1" t="s">
        <v>1106</v>
      </c>
      <c r="D114" s="83" t="s">
        <v>2</v>
      </c>
      <c r="E114" s="69" t="s">
        <v>2</v>
      </c>
      <c r="F114" s="69" t="s">
        <v>2</v>
      </c>
      <c r="G114" s="69" t="s">
        <v>2</v>
      </c>
      <c r="H114" s="69" t="s">
        <v>2</v>
      </c>
      <c r="I114" s="69" t="s">
        <v>2</v>
      </c>
      <c r="J114" s="69" t="s">
        <v>2</v>
      </c>
      <c r="K114" s="69" t="s">
        <v>2</v>
      </c>
      <c r="L114" s="228" t="s">
        <v>2</v>
      </c>
    </row>
    <row r="115" spans="1:12" ht="42.75">
      <c r="A115" s="172" t="s">
        <v>2593</v>
      </c>
      <c r="B115" s="416"/>
      <c r="C115" s="1" t="s">
        <v>1107</v>
      </c>
      <c r="D115" s="83" t="s">
        <v>2</v>
      </c>
      <c r="E115" s="69" t="s">
        <v>2</v>
      </c>
      <c r="F115" s="69" t="s">
        <v>2</v>
      </c>
      <c r="G115" s="69" t="s">
        <v>2</v>
      </c>
      <c r="H115" s="69" t="s">
        <v>2</v>
      </c>
      <c r="I115" s="69" t="s">
        <v>2</v>
      </c>
      <c r="J115" s="69" t="s">
        <v>2</v>
      </c>
      <c r="K115" s="69" t="s">
        <v>2</v>
      </c>
      <c r="L115" s="228" t="s">
        <v>2</v>
      </c>
    </row>
    <row r="116" spans="1:12" ht="28.5">
      <c r="A116" s="172" t="s">
        <v>1450</v>
      </c>
      <c r="B116" s="416"/>
      <c r="C116" s="1" t="s">
        <v>1108</v>
      </c>
      <c r="D116" s="83" t="s">
        <v>2</v>
      </c>
      <c r="E116" s="69" t="s">
        <v>2</v>
      </c>
      <c r="F116" s="69" t="s">
        <v>2</v>
      </c>
      <c r="G116" s="69" t="s">
        <v>2</v>
      </c>
      <c r="H116" s="69" t="s">
        <v>2</v>
      </c>
      <c r="I116" s="69" t="s">
        <v>2</v>
      </c>
      <c r="J116" s="69" t="s">
        <v>2</v>
      </c>
      <c r="K116" s="69" t="s">
        <v>2</v>
      </c>
      <c r="L116" s="228" t="s">
        <v>2</v>
      </c>
    </row>
    <row r="117" spans="1:12" ht="28.5">
      <c r="A117" s="172" t="s">
        <v>1451</v>
      </c>
      <c r="B117" s="416"/>
      <c r="C117" s="1" t="s">
        <v>1109</v>
      </c>
      <c r="D117" s="83" t="s">
        <v>2</v>
      </c>
      <c r="E117" s="69" t="s">
        <v>2</v>
      </c>
      <c r="F117" s="69" t="s">
        <v>2</v>
      </c>
      <c r="G117" s="69" t="s">
        <v>2</v>
      </c>
      <c r="H117" s="69" t="s">
        <v>2</v>
      </c>
      <c r="I117" s="69" t="s">
        <v>2</v>
      </c>
      <c r="J117" s="69" t="s">
        <v>2</v>
      </c>
      <c r="K117" s="69" t="s">
        <v>2</v>
      </c>
      <c r="L117" s="228" t="s">
        <v>2</v>
      </c>
    </row>
    <row r="118" spans="1:12" ht="28.5">
      <c r="A118" s="172" t="s">
        <v>1452</v>
      </c>
      <c r="B118" s="416"/>
      <c r="C118" s="1" t="s">
        <v>1110</v>
      </c>
      <c r="D118" s="83" t="s">
        <v>2</v>
      </c>
      <c r="E118" s="69" t="s">
        <v>2</v>
      </c>
      <c r="F118" s="69" t="s">
        <v>2</v>
      </c>
      <c r="G118" s="69" t="s">
        <v>2</v>
      </c>
      <c r="H118" s="69" t="s">
        <v>2</v>
      </c>
      <c r="I118" s="69" t="s">
        <v>2</v>
      </c>
      <c r="J118" s="69" t="s">
        <v>2</v>
      </c>
      <c r="K118" s="69" t="s">
        <v>2</v>
      </c>
      <c r="L118" s="228" t="s">
        <v>2</v>
      </c>
    </row>
    <row r="119" spans="1:12" ht="42.75">
      <c r="A119" s="172" t="s">
        <v>1926</v>
      </c>
      <c r="B119" s="322"/>
      <c r="C119" s="21" t="s">
        <v>1112</v>
      </c>
      <c r="D119" s="83" t="s">
        <v>2</v>
      </c>
      <c r="E119" s="69" t="s">
        <v>2</v>
      </c>
      <c r="F119" s="69" t="s">
        <v>2</v>
      </c>
      <c r="G119" s="69" t="s">
        <v>2</v>
      </c>
      <c r="H119" s="69" t="s">
        <v>2</v>
      </c>
      <c r="I119" s="69" t="s">
        <v>2</v>
      </c>
      <c r="J119" s="69" t="s">
        <v>2</v>
      </c>
      <c r="K119" s="69" t="s">
        <v>2</v>
      </c>
      <c r="L119" s="228" t="s">
        <v>2</v>
      </c>
    </row>
    <row r="120" spans="1:12" ht="42.75">
      <c r="A120" s="172" t="s">
        <v>1927</v>
      </c>
      <c r="B120" s="416"/>
      <c r="C120" s="1" t="s">
        <v>1113</v>
      </c>
      <c r="D120" s="83" t="s">
        <v>2</v>
      </c>
      <c r="E120" s="69" t="s">
        <v>2</v>
      </c>
      <c r="F120" s="69" t="s">
        <v>2</v>
      </c>
      <c r="G120" s="69" t="s">
        <v>2</v>
      </c>
      <c r="H120" s="69" t="s">
        <v>2</v>
      </c>
      <c r="I120" s="69" t="s">
        <v>2</v>
      </c>
      <c r="J120" s="69" t="s">
        <v>2</v>
      </c>
      <c r="K120" s="69" t="s">
        <v>2</v>
      </c>
      <c r="L120" s="228" t="s">
        <v>2</v>
      </c>
    </row>
    <row r="121" spans="1:12" ht="42.75">
      <c r="A121" s="172" t="s">
        <v>1455</v>
      </c>
      <c r="B121" s="416"/>
      <c r="C121" s="1" t="s">
        <v>1115</v>
      </c>
      <c r="D121" s="83" t="s">
        <v>2</v>
      </c>
      <c r="E121" s="69" t="s">
        <v>2</v>
      </c>
      <c r="F121" s="69" t="s">
        <v>2</v>
      </c>
      <c r="G121" s="69" t="s">
        <v>2</v>
      </c>
      <c r="H121" s="69" t="s">
        <v>2</v>
      </c>
      <c r="I121" s="69" t="s">
        <v>2</v>
      </c>
      <c r="J121" s="69" t="s">
        <v>2</v>
      </c>
      <c r="K121" s="69" t="s">
        <v>2</v>
      </c>
      <c r="L121" s="69" t="s">
        <v>2</v>
      </c>
    </row>
    <row r="122" spans="1:12" ht="28.5">
      <c r="A122" s="172" t="s">
        <v>275</v>
      </c>
      <c r="B122" s="346"/>
      <c r="C122" s="25" t="s">
        <v>1116</v>
      </c>
      <c r="D122" s="83" t="s">
        <v>2</v>
      </c>
      <c r="E122" s="69" t="s">
        <v>2</v>
      </c>
      <c r="F122" s="69" t="s">
        <v>2</v>
      </c>
      <c r="G122" s="69" t="s">
        <v>2</v>
      </c>
      <c r="H122" s="69" t="s">
        <v>2</v>
      </c>
      <c r="I122" s="69" t="s">
        <v>2</v>
      </c>
      <c r="J122" s="69" t="s">
        <v>2</v>
      </c>
      <c r="K122" s="69" t="s">
        <v>2</v>
      </c>
      <c r="L122" s="228" t="s">
        <v>2</v>
      </c>
    </row>
    <row r="123" spans="1:12" ht="28.5">
      <c r="A123" s="172" t="s">
        <v>1456</v>
      </c>
      <c r="B123" s="346"/>
      <c r="C123" s="25" t="s">
        <v>1117</v>
      </c>
      <c r="D123" s="83" t="s">
        <v>2</v>
      </c>
      <c r="E123" s="69" t="s">
        <v>2</v>
      </c>
      <c r="F123" s="69" t="s">
        <v>2</v>
      </c>
      <c r="G123" s="69" t="s">
        <v>2</v>
      </c>
      <c r="H123" s="69" t="s">
        <v>2</v>
      </c>
      <c r="I123" s="69" t="s">
        <v>2</v>
      </c>
      <c r="J123" s="69" t="s">
        <v>2</v>
      </c>
      <c r="K123" s="69" t="s">
        <v>2</v>
      </c>
      <c r="L123" s="228" t="s">
        <v>2</v>
      </c>
    </row>
    <row r="124" spans="1:12" ht="28.5">
      <c r="A124" s="172" t="s">
        <v>1457</v>
      </c>
      <c r="B124" s="322"/>
      <c r="C124" s="21" t="s">
        <v>1119</v>
      </c>
      <c r="D124" s="83" t="s">
        <v>2</v>
      </c>
      <c r="E124" s="69" t="s">
        <v>2</v>
      </c>
      <c r="F124" s="69" t="s">
        <v>2</v>
      </c>
      <c r="G124" s="69" t="s">
        <v>2</v>
      </c>
      <c r="H124" s="69" t="s">
        <v>2</v>
      </c>
      <c r="I124" s="69" t="s">
        <v>2</v>
      </c>
      <c r="J124" s="69" t="s">
        <v>2</v>
      </c>
      <c r="K124" s="69" t="s">
        <v>2</v>
      </c>
      <c r="L124" s="228" t="s">
        <v>2</v>
      </c>
    </row>
    <row r="125" spans="1:12" ht="28.5">
      <c r="A125" s="172" t="s">
        <v>1458</v>
      </c>
      <c r="B125" s="322"/>
      <c r="C125" s="21" t="s">
        <v>1120</v>
      </c>
      <c r="D125" s="83" t="s">
        <v>2</v>
      </c>
      <c r="E125" s="69" t="s">
        <v>2</v>
      </c>
      <c r="F125" s="69" t="s">
        <v>2</v>
      </c>
      <c r="G125" s="69" t="s">
        <v>2</v>
      </c>
      <c r="H125" s="69" t="s">
        <v>2</v>
      </c>
      <c r="I125" s="69" t="s">
        <v>2</v>
      </c>
      <c r="J125" s="69" t="s">
        <v>2</v>
      </c>
      <c r="K125" s="69" t="s">
        <v>2</v>
      </c>
      <c r="L125" s="228" t="s">
        <v>2</v>
      </c>
    </row>
    <row r="126" spans="1:12" ht="28.5">
      <c r="A126" s="172" t="s">
        <v>1459</v>
      </c>
      <c r="B126" s="322"/>
      <c r="C126" s="21" t="s">
        <v>1121</v>
      </c>
      <c r="D126" s="83" t="s">
        <v>2</v>
      </c>
      <c r="E126" s="69" t="s">
        <v>6</v>
      </c>
      <c r="F126" s="69" t="s">
        <v>6</v>
      </c>
      <c r="G126" s="69" t="s">
        <v>6</v>
      </c>
      <c r="H126" s="69" t="s">
        <v>6</v>
      </c>
      <c r="I126" s="69" t="s">
        <v>6</v>
      </c>
      <c r="J126" s="69" t="s">
        <v>6</v>
      </c>
      <c r="K126" s="69" t="s">
        <v>6</v>
      </c>
      <c r="L126" s="69" t="s">
        <v>6</v>
      </c>
    </row>
    <row r="127" spans="1:12" ht="28.5">
      <c r="A127" s="172" t="s">
        <v>1460</v>
      </c>
      <c r="B127" s="322"/>
      <c r="C127" s="21" t="s">
        <v>1122</v>
      </c>
      <c r="D127" s="83" t="s">
        <v>2</v>
      </c>
      <c r="E127" s="69" t="s">
        <v>6</v>
      </c>
      <c r="F127" s="69" t="s">
        <v>6</v>
      </c>
      <c r="G127" s="69" t="s">
        <v>6</v>
      </c>
      <c r="H127" s="69" t="s">
        <v>6</v>
      </c>
      <c r="I127" s="69" t="s">
        <v>6</v>
      </c>
      <c r="J127" s="69" t="s">
        <v>6</v>
      </c>
      <c r="K127" s="69" t="s">
        <v>6</v>
      </c>
      <c r="L127" s="69" t="s">
        <v>6</v>
      </c>
    </row>
    <row r="128" spans="1:12" ht="28.5">
      <c r="A128" s="172" t="s">
        <v>2594</v>
      </c>
      <c r="B128" s="322"/>
      <c r="C128" s="21" t="s">
        <v>1123</v>
      </c>
      <c r="D128" s="83" t="s">
        <v>2</v>
      </c>
      <c r="E128" s="69" t="s">
        <v>6</v>
      </c>
      <c r="F128" s="69" t="s">
        <v>6</v>
      </c>
      <c r="G128" s="69" t="s">
        <v>6</v>
      </c>
      <c r="H128" s="69" t="s">
        <v>6</v>
      </c>
      <c r="I128" s="69" t="s">
        <v>6</v>
      </c>
      <c r="J128" s="69" t="s">
        <v>6</v>
      </c>
      <c r="K128" s="69" t="s">
        <v>6</v>
      </c>
      <c r="L128" s="69" t="s">
        <v>6</v>
      </c>
    </row>
    <row r="129" spans="1:12" ht="28.5">
      <c r="A129" s="523" t="s">
        <v>1462</v>
      </c>
      <c r="B129" s="451"/>
      <c r="C129" s="318" t="s">
        <v>1125</v>
      </c>
      <c r="D129" s="83" t="s">
        <v>2</v>
      </c>
      <c r="E129" s="69" t="s">
        <v>6</v>
      </c>
      <c r="F129" s="69" t="s">
        <v>6</v>
      </c>
      <c r="G129" s="69" t="s">
        <v>6</v>
      </c>
      <c r="H129" s="69" t="s">
        <v>6</v>
      </c>
      <c r="I129" s="69" t="s">
        <v>6</v>
      </c>
      <c r="J129" s="69" t="s">
        <v>6</v>
      </c>
      <c r="K129" s="69" t="s">
        <v>6</v>
      </c>
      <c r="L129" s="69" t="s">
        <v>6</v>
      </c>
    </row>
    <row r="130" spans="1:12" ht="28.5">
      <c r="A130" s="431" t="s">
        <v>2595</v>
      </c>
      <c r="B130" s="255"/>
      <c r="C130" s="21" t="s">
        <v>1126</v>
      </c>
      <c r="D130" s="519" t="s">
        <v>2</v>
      </c>
      <c r="E130" s="69" t="s">
        <v>2</v>
      </c>
      <c r="F130" s="69" t="s">
        <v>2</v>
      </c>
      <c r="G130" s="69" t="s">
        <v>2</v>
      </c>
      <c r="H130" s="69" t="s">
        <v>2</v>
      </c>
      <c r="I130" s="69" t="s">
        <v>2</v>
      </c>
      <c r="J130" s="69" t="s">
        <v>2</v>
      </c>
      <c r="K130" s="69" t="s">
        <v>2</v>
      </c>
      <c r="L130" s="228" t="s">
        <v>2</v>
      </c>
    </row>
    <row r="131" spans="1:12" ht="28.5">
      <c r="A131" s="431" t="s">
        <v>1464</v>
      </c>
      <c r="B131" s="255"/>
      <c r="C131" s="21" t="s">
        <v>1127</v>
      </c>
      <c r="D131" s="519" t="s">
        <v>2</v>
      </c>
      <c r="E131" s="69" t="s">
        <v>2</v>
      </c>
      <c r="F131" s="69" t="s">
        <v>2</v>
      </c>
      <c r="G131" s="69" t="s">
        <v>2</v>
      </c>
      <c r="H131" s="69" t="s">
        <v>2</v>
      </c>
      <c r="I131" s="69" t="s">
        <v>2</v>
      </c>
      <c r="J131" s="69" t="s">
        <v>2</v>
      </c>
      <c r="K131" s="69" t="s">
        <v>2</v>
      </c>
      <c r="L131" s="228" t="s">
        <v>2</v>
      </c>
    </row>
    <row r="132" spans="1:12" ht="28.5">
      <c r="A132" s="431" t="s">
        <v>2596</v>
      </c>
      <c r="B132" s="255"/>
      <c r="C132" s="21" t="s">
        <v>1129</v>
      </c>
      <c r="D132" s="519" t="s">
        <v>2</v>
      </c>
      <c r="E132" s="69" t="s">
        <v>2</v>
      </c>
      <c r="F132" s="69" t="s">
        <v>2</v>
      </c>
      <c r="G132" s="69" t="s">
        <v>2</v>
      </c>
      <c r="H132" s="69" t="s">
        <v>2</v>
      </c>
      <c r="I132" s="69" t="s">
        <v>2</v>
      </c>
      <c r="J132" s="69" t="s">
        <v>2</v>
      </c>
      <c r="K132" s="69" t="s">
        <v>2</v>
      </c>
      <c r="L132" s="69" t="s">
        <v>2</v>
      </c>
    </row>
    <row r="133" spans="1:12" ht="28.5">
      <c r="A133" s="431" t="s">
        <v>1466</v>
      </c>
      <c r="B133" s="255"/>
      <c r="C133" s="21" t="s">
        <v>1130</v>
      </c>
      <c r="D133" s="519" t="s">
        <v>2</v>
      </c>
      <c r="E133" s="69" t="s">
        <v>2</v>
      </c>
      <c r="F133" s="69" t="s">
        <v>2</v>
      </c>
      <c r="G133" s="69" t="s">
        <v>2</v>
      </c>
      <c r="H133" s="69" t="s">
        <v>2</v>
      </c>
      <c r="I133" s="69" t="s">
        <v>2</v>
      </c>
      <c r="J133" s="69" t="s">
        <v>2</v>
      </c>
      <c r="K133" s="69" t="s">
        <v>2</v>
      </c>
      <c r="L133" s="69" t="s">
        <v>2</v>
      </c>
    </row>
    <row r="134" spans="1:12" ht="28.5">
      <c r="A134" s="431" t="s">
        <v>1467</v>
      </c>
      <c r="B134" s="255"/>
      <c r="C134" s="21" t="s">
        <v>1132</v>
      </c>
      <c r="D134" s="519" t="s">
        <v>2</v>
      </c>
      <c r="E134" s="69" t="s">
        <v>2</v>
      </c>
      <c r="F134" s="69" t="s">
        <v>2</v>
      </c>
      <c r="G134" s="69" t="s">
        <v>2</v>
      </c>
      <c r="H134" s="69" t="s">
        <v>2</v>
      </c>
      <c r="I134" s="69" t="s">
        <v>2</v>
      </c>
      <c r="J134" s="69" t="s">
        <v>2</v>
      </c>
      <c r="K134" s="69" t="s">
        <v>2</v>
      </c>
      <c r="L134" s="69" t="s">
        <v>2</v>
      </c>
    </row>
    <row r="135" spans="1:12" ht="28.5">
      <c r="A135" s="431" t="s">
        <v>1930</v>
      </c>
      <c r="B135" s="255"/>
      <c r="C135" s="21" t="s">
        <v>1133</v>
      </c>
      <c r="D135" s="519" t="s">
        <v>2</v>
      </c>
      <c r="E135" s="69"/>
      <c r="F135" s="69"/>
      <c r="G135" s="69"/>
      <c r="H135" s="69"/>
      <c r="I135" s="69"/>
      <c r="J135" s="69"/>
      <c r="K135" s="69"/>
      <c r="L135" s="69"/>
    </row>
    <row r="136" spans="1:12" ht="28.5">
      <c r="A136" s="431" t="s">
        <v>1931</v>
      </c>
      <c r="B136" s="255"/>
      <c r="C136" s="21" t="s">
        <v>1135</v>
      </c>
      <c r="D136" s="519" t="s">
        <v>2</v>
      </c>
      <c r="E136" s="69" t="s">
        <v>2</v>
      </c>
      <c r="F136" s="69" t="s">
        <v>2</v>
      </c>
      <c r="G136" s="69" t="s">
        <v>2</v>
      </c>
      <c r="H136" s="69" t="s">
        <v>2</v>
      </c>
      <c r="I136" s="69" t="s">
        <v>2</v>
      </c>
      <c r="J136" s="69" t="s">
        <v>2</v>
      </c>
      <c r="K136" s="69" t="s">
        <v>2</v>
      </c>
      <c r="L136" s="69" t="s">
        <v>2</v>
      </c>
    </row>
    <row r="137" spans="1:12" ht="28.5">
      <c r="A137" s="431" t="s">
        <v>1470</v>
      </c>
      <c r="B137" s="255"/>
      <c r="C137" s="21" t="s">
        <v>1136</v>
      </c>
      <c r="D137" s="519" t="s">
        <v>2</v>
      </c>
      <c r="E137" s="69" t="s">
        <v>2</v>
      </c>
      <c r="F137" s="69" t="s">
        <v>2</v>
      </c>
      <c r="G137" s="69" t="s">
        <v>2</v>
      </c>
      <c r="H137" s="69" t="s">
        <v>2</v>
      </c>
      <c r="I137" s="69" t="s">
        <v>2</v>
      </c>
      <c r="J137" s="69" t="s">
        <v>2</v>
      </c>
      <c r="K137" s="69" t="s">
        <v>2</v>
      </c>
      <c r="L137" s="69" t="s">
        <v>2</v>
      </c>
    </row>
    <row r="138" spans="1:12" ht="28.5">
      <c r="A138" s="431" t="s">
        <v>2597</v>
      </c>
      <c r="B138" s="255"/>
      <c r="C138" s="21" t="s">
        <v>1138</v>
      </c>
      <c r="D138" s="519" t="s">
        <v>2</v>
      </c>
      <c r="E138" s="69" t="s">
        <v>2</v>
      </c>
      <c r="F138" s="69" t="s">
        <v>2</v>
      </c>
      <c r="G138" s="69" t="s">
        <v>2</v>
      </c>
      <c r="H138" s="69" t="s">
        <v>2</v>
      </c>
      <c r="I138" s="69" t="s">
        <v>2</v>
      </c>
      <c r="J138" s="69" t="s">
        <v>2</v>
      </c>
      <c r="K138" s="69" t="s">
        <v>2</v>
      </c>
      <c r="L138" s="69" t="s">
        <v>2</v>
      </c>
    </row>
    <row r="139" spans="1:12" ht="28.5">
      <c r="A139" s="431" t="s">
        <v>1471</v>
      </c>
      <c r="B139" s="255"/>
      <c r="C139" s="21" t="s">
        <v>1139</v>
      </c>
      <c r="D139" s="519" t="s">
        <v>2</v>
      </c>
      <c r="E139" s="69" t="s">
        <v>6</v>
      </c>
      <c r="F139" s="69" t="s">
        <v>6</v>
      </c>
      <c r="G139" s="69" t="s">
        <v>6</v>
      </c>
      <c r="H139" s="69" t="s">
        <v>6</v>
      </c>
      <c r="I139" s="69" t="s">
        <v>6</v>
      </c>
      <c r="J139" s="69" t="s">
        <v>6</v>
      </c>
      <c r="K139" s="69" t="s">
        <v>6</v>
      </c>
      <c r="L139" s="69" t="s">
        <v>6</v>
      </c>
    </row>
    <row r="140" spans="1:12" ht="28.5">
      <c r="A140" s="431" t="s">
        <v>1472</v>
      </c>
      <c r="B140" s="255"/>
      <c r="C140" s="21" t="s">
        <v>1140</v>
      </c>
      <c r="D140" s="519" t="s">
        <v>2</v>
      </c>
      <c r="E140" s="69" t="s">
        <v>2</v>
      </c>
      <c r="F140" s="69" t="s">
        <v>2</v>
      </c>
      <c r="G140" s="69" t="s">
        <v>2</v>
      </c>
      <c r="H140" s="69" t="s">
        <v>2</v>
      </c>
      <c r="I140" s="69" t="s">
        <v>2</v>
      </c>
      <c r="J140" s="69" t="s">
        <v>2</v>
      </c>
      <c r="K140" s="69" t="s">
        <v>2</v>
      </c>
      <c r="L140" s="69" t="s">
        <v>2</v>
      </c>
    </row>
    <row r="141" spans="1:12" ht="28.5">
      <c r="A141" s="431" t="s">
        <v>1935</v>
      </c>
      <c r="B141" s="255"/>
      <c r="C141" s="21" t="s">
        <v>1142</v>
      </c>
      <c r="D141" s="519" t="s">
        <v>2</v>
      </c>
      <c r="E141" s="69" t="s">
        <v>2</v>
      </c>
      <c r="F141" s="69" t="s">
        <v>2</v>
      </c>
      <c r="G141" s="69" t="s">
        <v>2</v>
      </c>
      <c r="H141" s="69" t="s">
        <v>2</v>
      </c>
      <c r="I141" s="69" t="s">
        <v>2</v>
      </c>
      <c r="J141" s="69" t="s">
        <v>2</v>
      </c>
      <c r="K141" s="69" t="s">
        <v>2</v>
      </c>
      <c r="L141" s="228" t="s">
        <v>2</v>
      </c>
    </row>
    <row r="142" spans="1:12" ht="28.5">
      <c r="A142" s="431" t="s">
        <v>1474</v>
      </c>
      <c r="B142" s="255"/>
      <c r="C142" s="21" t="s">
        <v>1144</v>
      </c>
      <c r="D142" s="519" t="s">
        <v>2</v>
      </c>
      <c r="E142" s="69" t="s">
        <v>2</v>
      </c>
      <c r="F142" s="69" t="s">
        <v>2</v>
      </c>
      <c r="G142" s="69" t="s">
        <v>2</v>
      </c>
      <c r="H142" s="69" t="s">
        <v>2</v>
      </c>
      <c r="I142" s="69" t="s">
        <v>2</v>
      </c>
      <c r="J142" s="69" t="s">
        <v>2</v>
      </c>
      <c r="K142" s="69" t="s">
        <v>2</v>
      </c>
      <c r="L142" s="228" t="s">
        <v>2</v>
      </c>
    </row>
    <row r="143" spans="1:12" ht="28.5">
      <c r="A143" s="431" t="s">
        <v>1475</v>
      </c>
      <c r="B143" s="255"/>
      <c r="C143" s="21" t="s">
        <v>1145</v>
      </c>
      <c r="D143" s="519" t="s">
        <v>2</v>
      </c>
      <c r="E143" s="69" t="s">
        <v>2</v>
      </c>
      <c r="F143" s="69" t="s">
        <v>2</v>
      </c>
      <c r="G143" s="69" t="s">
        <v>2</v>
      </c>
      <c r="H143" s="69" t="s">
        <v>2</v>
      </c>
      <c r="I143" s="69" t="s">
        <v>2</v>
      </c>
      <c r="J143" s="69" t="s">
        <v>2</v>
      </c>
      <c r="K143" s="69" t="s">
        <v>2</v>
      </c>
      <c r="L143" s="228" t="s">
        <v>2</v>
      </c>
    </row>
    <row r="144" spans="1:12" ht="28.5">
      <c r="A144" s="431" t="s">
        <v>2598</v>
      </c>
      <c r="B144" s="277"/>
      <c r="C144" s="25" t="s">
        <v>1146</v>
      </c>
      <c r="D144" s="519" t="s">
        <v>2</v>
      </c>
      <c r="E144" s="69" t="s">
        <v>2</v>
      </c>
      <c r="F144" s="69" t="s">
        <v>2</v>
      </c>
      <c r="G144" s="69" t="s">
        <v>2</v>
      </c>
      <c r="H144" s="69" t="s">
        <v>2</v>
      </c>
      <c r="I144" s="69" t="s">
        <v>2</v>
      </c>
      <c r="J144" s="69" t="s">
        <v>2</v>
      </c>
      <c r="K144" s="69" t="s">
        <v>2</v>
      </c>
      <c r="L144" s="228" t="s">
        <v>2</v>
      </c>
    </row>
    <row r="145" spans="1:12" ht="28.5">
      <c r="A145" s="431" t="s">
        <v>2599</v>
      </c>
      <c r="B145" s="277"/>
      <c r="C145" s="25" t="s">
        <v>1146</v>
      </c>
      <c r="D145" s="519" t="s">
        <v>2</v>
      </c>
      <c r="E145" s="69" t="s">
        <v>2</v>
      </c>
      <c r="F145" s="69" t="s">
        <v>2</v>
      </c>
      <c r="G145" s="69" t="s">
        <v>2</v>
      </c>
      <c r="H145" s="69" t="s">
        <v>2</v>
      </c>
      <c r="I145" s="69" t="s">
        <v>2</v>
      </c>
      <c r="J145" s="69" t="s">
        <v>2</v>
      </c>
      <c r="K145" s="69" t="s">
        <v>2</v>
      </c>
      <c r="L145" s="228" t="s">
        <v>2</v>
      </c>
    </row>
    <row r="146" spans="1:12" ht="28.5">
      <c r="A146" s="431" t="s">
        <v>1477</v>
      </c>
      <c r="B146" s="255"/>
      <c r="C146" s="21" t="s">
        <v>1147</v>
      </c>
      <c r="D146" s="583" t="s">
        <v>2</v>
      </c>
      <c r="E146" s="120" t="s">
        <v>4</v>
      </c>
      <c r="F146" s="120" t="s">
        <v>4</v>
      </c>
      <c r="G146" s="120" t="s">
        <v>4</v>
      </c>
      <c r="H146" s="120" t="s">
        <v>4</v>
      </c>
      <c r="I146" s="120" t="s">
        <v>4</v>
      </c>
      <c r="J146" s="120" t="s">
        <v>4</v>
      </c>
      <c r="K146" s="120" t="s">
        <v>4</v>
      </c>
      <c r="L146" s="120" t="s">
        <v>4</v>
      </c>
    </row>
    <row r="147" spans="1:12" ht="28.5">
      <c r="A147" s="431" t="s">
        <v>1478</v>
      </c>
      <c r="B147" s="255"/>
      <c r="C147" s="21" t="s">
        <v>1148</v>
      </c>
      <c r="D147" s="519" t="s">
        <v>2</v>
      </c>
    </row>
    <row r="148" spans="1:12" ht="28.5">
      <c r="A148" s="431" t="s">
        <v>2600</v>
      </c>
      <c r="B148" s="255"/>
      <c r="C148" s="21" t="s">
        <v>1480</v>
      </c>
      <c r="D148" s="519" t="s">
        <v>2</v>
      </c>
    </row>
    <row r="149" spans="1:12" ht="28.5">
      <c r="A149" s="431" t="s">
        <v>1481</v>
      </c>
      <c r="B149" s="255"/>
      <c r="C149" s="21" t="s">
        <v>1152</v>
      </c>
      <c r="D149" s="519" t="s">
        <v>2</v>
      </c>
    </row>
    <row r="150" spans="1:12" ht="28.5">
      <c r="A150" s="431" t="s">
        <v>1483</v>
      </c>
      <c r="B150" s="255"/>
      <c r="C150" s="21" t="s">
        <v>1154</v>
      </c>
      <c r="D150" s="519" t="s">
        <v>2</v>
      </c>
    </row>
    <row r="151" spans="1:12" ht="28.5">
      <c r="A151" s="431" t="s">
        <v>1484</v>
      </c>
      <c r="B151" s="255"/>
      <c r="C151" s="21" t="s">
        <v>1156</v>
      </c>
      <c r="D151" s="519" t="s">
        <v>2</v>
      </c>
    </row>
    <row r="152" spans="1:12" ht="28.5">
      <c r="A152" s="431" t="s">
        <v>1485</v>
      </c>
      <c r="B152" s="406"/>
      <c r="C152" s="21" t="s">
        <v>1158</v>
      </c>
      <c r="D152" s="519" t="s">
        <v>2</v>
      </c>
    </row>
    <row r="153" spans="1:12" ht="28.5">
      <c r="A153" s="431" t="s">
        <v>1486</v>
      </c>
      <c r="B153" s="255"/>
      <c r="C153" s="21" t="s">
        <v>1160</v>
      </c>
      <c r="D153" s="519" t="s">
        <v>2</v>
      </c>
    </row>
    <row r="154" spans="1:12">
      <c r="A154" s="431" t="s">
        <v>1161</v>
      </c>
      <c r="B154" s="87" t="s">
        <v>255</v>
      </c>
      <c r="C154" s="21" t="s">
        <v>1162</v>
      </c>
      <c r="D154" s="519" t="s">
        <v>2</v>
      </c>
    </row>
    <row r="155" spans="1:12" ht="28.5">
      <c r="A155" s="431" t="s">
        <v>1487</v>
      </c>
      <c r="B155" s="25" t="s">
        <v>1164</v>
      </c>
      <c r="C155" s="21" t="s">
        <v>1165</v>
      </c>
      <c r="D155" s="519" t="s">
        <v>2</v>
      </c>
    </row>
    <row r="156" spans="1:12" ht="28.5">
      <c r="A156" s="431" t="s">
        <v>1488</v>
      </c>
      <c r="B156" s="407"/>
      <c r="C156" s="21" t="s">
        <v>1167</v>
      </c>
      <c r="D156" s="519" t="s">
        <v>2</v>
      </c>
    </row>
    <row r="157" spans="1:12" ht="57">
      <c r="A157" s="431" t="s">
        <v>1489</v>
      </c>
      <c r="B157" s="277"/>
      <c r="C157" s="25" t="s">
        <v>1169</v>
      </c>
      <c r="D157" s="519" t="s">
        <v>2</v>
      </c>
    </row>
    <row r="158" spans="1:12">
      <c r="A158" s="431" t="s">
        <v>1170</v>
      </c>
      <c r="B158" s="21" t="s">
        <v>1171</v>
      </c>
      <c r="C158" s="21" t="s">
        <v>1172</v>
      </c>
      <c r="D158" s="519" t="s">
        <v>2</v>
      </c>
    </row>
    <row r="159" spans="1:12" ht="28.5">
      <c r="A159" s="431" t="s">
        <v>1490</v>
      </c>
      <c r="B159" s="407"/>
      <c r="C159" s="21" t="s">
        <v>1174</v>
      </c>
      <c r="D159" s="519" t="s">
        <v>2</v>
      </c>
    </row>
    <row r="160" spans="1:12" ht="28.5">
      <c r="A160" s="431" t="s">
        <v>2601</v>
      </c>
      <c r="B160" s="277"/>
      <c r="C160" s="25" t="s">
        <v>1175</v>
      </c>
      <c r="D160" s="519" t="s">
        <v>2</v>
      </c>
    </row>
    <row r="161" spans="1:4" ht="28.5">
      <c r="A161" s="431" t="s">
        <v>1492</v>
      </c>
      <c r="B161" s="277"/>
      <c r="C161" s="25" t="s">
        <v>1177</v>
      </c>
      <c r="D161" s="519" t="s">
        <v>2</v>
      </c>
    </row>
    <row r="162" spans="1:4" ht="57">
      <c r="A162" s="431" t="s">
        <v>1181</v>
      </c>
      <c r="B162" s="277"/>
      <c r="C162" s="25" t="s">
        <v>1182</v>
      </c>
      <c r="D162" s="519" t="s">
        <v>2</v>
      </c>
    </row>
    <row r="163" spans="1:4" ht="57">
      <c r="A163" s="431" t="s">
        <v>1183</v>
      </c>
      <c r="B163" s="277"/>
      <c r="C163" s="25" t="s">
        <v>1184</v>
      </c>
      <c r="D163" s="519" t="s">
        <v>2</v>
      </c>
    </row>
    <row r="164" spans="1:4" ht="57">
      <c r="A164" s="431" t="s">
        <v>1185</v>
      </c>
      <c r="B164" s="277"/>
      <c r="C164" s="25" t="s">
        <v>1186</v>
      </c>
      <c r="D164" s="519" t="s">
        <v>2</v>
      </c>
    </row>
    <row r="165" spans="1:4" ht="57">
      <c r="A165" s="431" t="s">
        <v>1187</v>
      </c>
      <c r="B165" s="277"/>
      <c r="C165" s="25" t="s">
        <v>1188</v>
      </c>
      <c r="D165" s="519" t="s">
        <v>2</v>
      </c>
    </row>
    <row r="166" spans="1:4" ht="28.5">
      <c r="A166" s="431" t="s">
        <v>1495</v>
      </c>
      <c r="B166" s="255"/>
      <c r="C166" s="21" t="s">
        <v>1189</v>
      </c>
      <c r="D166" s="519" t="s">
        <v>2</v>
      </c>
    </row>
    <row r="167" spans="1:4" ht="42.75">
      <c r="A167" s="431" t="s">
        <v>1496</v>
      </c>
      <c r="B167" s="255"/>
      <c r="C167" s="21" t="s">
        <v>1191</v>
      </c>
      <c r="D167" s="519" t="s">
        <v>2</v>
      </c>
    </row>
    <row r="168" spans="1:4" ht="28.5">
      <c r="A168" s="431" t="s">
        <v>1497</v>
      </c>
      <c r="B168" s="255"/>
      <c r="C168" s="21" t="s">
        <v>1193</v>
      </c>
      <c r="D168" s="519" t="s">
        <v>2</v>
      </c>
    </row>
    <row r="169" spans="1:4" ht="28.5">
      <c r="A169" s="431" t="s">
        <v>1498</v>
      </c>
      <c r="B169" s="255"/>
      <c r="C169" s="21" t="s">
        <v>1194</v>
      </c>
      <c r="D169" s="519" t="s">
        <v>2</v>
      </c>
    </row>
    <row r="170" spans="1:4" ht="28.5">
      <c r="A170" s="431" t="s">
        <v>2602</v>
      </c>
      <c r="B170" s="255"/>
      <c r="C170" s="21" t="s">
        <v>1195</v>
      </c>
      <c r="D170" s="519" t="s">
        <v>2</v>
      </c>
    </row>
    <row r="171" spans="1:4" ht="28.5">
      <c r="A171" s="431" t="s">
        <v>1500</v>
      </c>
      <c r="B171" s="255"/>
      <c r="C171" s="21" t="s">
        <v>1196</v>
      </c>
      <c r="D171" s="519" t="s">
        <v>2</v>
      </c>
    </row>
    <row r="172" spans="1:4" ht="28.5">
      <c r="A172" s="431" t="s">
        <v>2126</v>
      </c>
      <c r="B172" s="277"/>
      <c r="C172" s="25" t="s">
        <v>1197</v>
      </c>
      <c r="D172" s="519" t="s">
        <v>2</v>
      </c>
    </row>
    <row r="173" spans="1:4" ht="28.5">
      <c r="A173" s="431" t="s">
        <v>1944</v>
      </c>
      <c r="B173" s="255"/>
      <c r="C173" s="21" t="s">
        <v>1199</v>
      </c>
      <c r="D173" s="519" t="s">
        <v>2</v>
      </c>
    </row>
    <row r="174" spans="1:4" ht="28.5">
      <c r="A174" s="431" t="s">
        <v>1503</v>
      </c>
      <c r="B174" s="277"/>
      <c r="C174" s="25" t="s">
        <v>1201</v>
      </c>
      <c r="D174" s="519" t="s">
        <v>2</v>
      </c>
    </row>
    <row r="175" spans="1:4" ht="42.75">
      <c r="A175" s="431" t="s">
        <v>1504</v>
      </c>
      <c r="B175" s="277"/>
      <c r="C175" s="25" t="s">
        <v>1203</v>
      </c>
      <c r="D175" s="519" t="s">
        <v>2</v>
      </c>
    </row>
    <row r="176" spans="1:4" ht="28.5">
      <c r="A176" s="431" t="s">
        <v>1505</v>
      </c>
      <c r="B176" s="277"/>
      <c r="C176" s="25" t="s">
        <v>1204</v>
      </c>
      <c r="D176" s="519" t="s">
        <v>2</v>
      </c>
    </row>
    <row r="177" spans="1:4" ht="28.5">
      <c r="A177" s="431" t="s">
        <v>2603</v>
      </c>
      <c r="B177" s="277"/>
      <c r="C177" s="25" t="s">
        <v>1206</v>
      </c>
      <c r="D177" s="519" t="s">
        <v>2</v>
      </c>
    </row>
    <row r="178" spans="1:4" ht="28.5">
      <c r="A178" s="431" t="s">
        <v>2206</v>
      </c>
      <c r="B178" s="277"/>
      <c r="C178" s="25" t="s">
        <v>1207</v>
      </c>
      <c r="D178" s="519" t="s">
        <v>2</v>
      </c>
    </row>
    <row r="179" spans="1:4" ht="28.5">
      <c r="A179" s="431" t="s">
        <v>1508</v>
      </c>
      <c r="B179" s="277"/>
      <c r="C179" s="25" t="s">
        <v>1208</v>
      </c>
      <c r="D179" s="519" t="s">
        <v>2</v>
      </c>
    </row>
    <row r="180" spans="1:4" ht="28.5">
      <c r="A180" s="431" t="s">
        <v>1509</v>
      </c>
      <c r="B180" s="255"/>
      <c r="C180" s="21" t="s">
        <v>1209</v>
      </c>
      <c r="D180" s="519" t="s">
        <v>2</v>
      </c>
    </row>
    <row r="181" spans="1:4" ht="28.5">
      <c r="A181" s="431" t="s">
        <v>1510</v>
      </c>
      <c r="B181" s="255"/>
      <c r="C181" s="21" t="s">
        <v>1211</v>
      </c>
      <c r="D181" s="519" t="s">
        <v>2</v>
      </c>
    </row>
    <row r="182" spans="1:4" ht="28.5">
      <c r="A182" s="431" t="s">
        <v>1212</v>
      </c>
      <c r="B182" s="277"/>
      <c r="C182" s="25" t="s">
        <v>1213</v>
      </c>
      <c r="D182" s="519" t="s">
        <v>2</v>
      </c>
    </row>
    <row r="183" spans="1:4" ht="28.5">
      <c r="A183" s="431" t="s">
        <v>1511</v>
      </c>
      <c r="B183" s="277"/>
      <c r="C183" s="25" t="s">
        <v>1215</v>
      </c>
      <c r="D183" s="519" t="s">
        <v>2</v>
      </c>
    </row>
    <row r="184" spans="1:4">
      <c r="A184" s="479" t="s">
        <v>1218</v>
      </c>
      <c r="B184" s="521"/>
      <c r="C184" s="584" t="s">
        <v>355</v>
      </c>
      <c r="D184" s="69" t="s">
        <v>2</v>
      </c>
    </row>
    <row r="185" spans="1:4">
      <c r="A185" s="139" t="s">
        <v>2604</v>
      </c>
      <c r="B185" s="364"/>
      <c r="C185" s="44" t="s">
        <v>772</v>
      </c>
      <c r="D185" s="69" t="s">
        <v>2</v>
      </c>
    </row>
    <row r="186" spans="1:4">
      <c r="A186" s="139" t="s">
        <v>1512</v>
      </c>
      <c r="B186" s="138"/>
      <c r="C186" s="232" t="s">
        <v>383</v>
      </c>
      <c r="D186" s="69" t="s">
        <v>6</v>
      </c>
    </row>
    <row r="187" spans="1:4">
      <c r="A187" s="108" t="s">
        <v>1514</v>
      </c>
      <c r="B187" s="351"/>
      <c r="C187" s="21" t="s">
        <v>772</v>
      </c>
      <c r="D187" s="69" t="s">
        <v>2</v>
      </c>
    </row>
    <row r="188" spans="1:4" ht="30.75">
      <c r="A188" s="107" t="s">
        <v>1222</v>
      </c>
      <c r="B188" s="322"/>
      <c r="C188" s="21" t="s">
        <v>360</v>
      </c>
      <c r="D188" s="69" t="s">
        <v>2</v>
      </c>
    </row>
    <row r="189" spans="1:4" ht="30.75">
      <c r="A189" s="107" t="s">
        <v>1228</v>
      </c>
      <c r="B189" s="322"/>
      <c r="C189" s="21" t="s">
        <v>360</v>
      </c>
      <c r="D189" s="69" t="s">
        <v>2</v>
      </c>
    </row>
    <row r="190" spans="1:4" ht="30.75">
      <c r="A190" s="107" t="s">
        <v>1229</v>
      </c>
      <c r="B190" s="322"/>
      <c r="C190" s="17" t="s">
        <v>1230</v>
      </c>
      <c r="D190" s="69" t="s">
        <v>2</v>
      </c>
    </row>
    <row r="191" spans="1:4" ht="30.75">
      <c r="A191" s="107" t="s">
        <v>1231</v>
      </c>
      <c r="B191" s="322"/>
      <c r="C191" s="157" t="s">
        <v>1232</v>
      </c>
      <c r="D191" s="69" t="s">
        <v>2</v>
      </c>
    </row>
    <row r="192" spans="1:4">
      <c r="A192" s="283" t="s">
        <v>1233</v>
      </c>
      <c r="B192" s="355"/>
      <c r="C192" s="21" t="s">
        <v>782</v>
      </c>
      <c r="D192" s="69" t="s">
        <v>2</v>
      </c>
    </row>
    <row r="193" spans="1:4" ht="60.75">
      <c r="A193" s="100" t="s">
        <v>1234</v>
      </c>
      <c r="B193" s="352"/>
      <c r="C193" s="78" t="s">
        <v>1235</v>
      </c>
      <c r="D193" s="69" t="s">
        <v>2</v>
      </c>
    </row>
    <row r="194" spans="1:4">
      <c r="A194" s="107" t="s">
        <v>2605</v>
      </c>
      <c r="B194" s="322"/>
      <c r="C194" s="157" t="s">
        <v>383</v>
      </c>
      <c r="D194" s="69" t="s">
        <v>6</v>
      </c>
    </row>
    <row r="195" spans="1:4">
      <c r="A195" s="108" t="s">
        <v>1518</v>
      </c>
      <c r="B195" s="351"/>
      <c r="C195" s="21" t="s">
        <v>360</v>
      </c>
      <c r="D195" s="69" t="s">
        <v>2</v>
      </c>
    </row>
    <row r="196" spans="1:4">
      <c r="A196" s="100" t="s">
        <v>1240</v>
      </c>
      <c r="B196" s="352"/>
      <c r="C196" s="78" t="s">
        <v>1240</v>
      </c>
      <c r="D196" s="69" t="s">
        <v>2</v>
      </c>
    </row>
    <row r="197" spans="1:4" ht="91.5">
      <c r="A197" s="96" t="s">
        <v>1245</v>
      </c>
      <c r="B197" s="346"/>
      <c r="C197" s="422" t="s">
        <v>822</v>
      </c>
      <c r="D197" s="69" t="s">
        <v>2</v>
      </c>
    </row>
    <row r="198" spans="1:4" ht="45.75">
      <c r="A198" s="252" t="s">
        <v>378</v>
      </c>
      <c r="B198" s="345"/>
      <c r="C198" s="63" t="s">
        <v>379</v>
      </c>
      <c r="D198" s="69" t="s">
        <v>2</v>
      </c>
    </row>
    <row r="199" spans="1:4">
      <c r="A199" s="108" t="s">
        <v>380</v>
      </c>
      <c r="B199" s="351"/>
      <c r="C199" s="44" t="s">
        <v>381</v>
      </c>
      <c r="D199" s="69" t="s">
        <v>2</v>
      </c>
    </row>
    <row r="200" spans="1:4">
      <c r="A200" s="108" t="s">
        <v>1247</v>
      </c>
      <c r="B200" s="351"/>
      <c r="C200" s="63" t="s">
        <v>1248</v>
      </c>
      <c r="D200" s="69" t="s">
        <v>2</v>
      </c>
    </row>
    <row r="201" spans="1:4" ht="60.75">
      <c r="A201" s="114" t="s">
        <v>2606</v>
      </c>
      <c r="B201" s="362"/>
      <c r="C201" s="78" t="s">
        <v>391</v>
      </c>
      <c r="D201" s="69" t="s">
        <v>2</v>
      </c>
    </row>
    <row r="202" spans="1:4" ht="30.75">
      <c r="A202" s="283" t="s">
        <v>1252</v>
      </c>
      <c r="B202" s="355"/>
      <c r="C202" s="157" t="s">
        <v>383</v>
      </c>
      <c r="D202" s="69" t="s">
        <v>6</v>
      </c>
    </row>
    <row r="203" spans="1:4" ht="60.75">
      <c r="A203" s="114" t="s">
        <v>2141</v>
      </c>
      <c r="B203" s="362"/>
      <c r="C203" s="21" t="s">
        <v>387</v>
      </c>
      <c r="D203" s="69" t="s">
        <v>2</v>
      </c>
    </row>
    <row r="204" spans="1:4">
      <c r="A204" s="114" t="s">
        <v>1521</v>
      </c>
      <c r="B204" s="362"/>
      <c r="C204" s="157" t="s">
        <v>383</v>
      </c>
      <c r="D204" s="69" t="s">
        <v>6</v>
      </c>
    </row>
    <row r="205" spans="1:4" ht="60.75">
      <c r="A205" s="131" t="s">
        <v>2607</v>
      </c>
      <c r="B205" s="375"/>
      <c r="C205" s="21" t="s">
        <v>2145</v>
      </c>
      <c r="D205" s="69" t="s">
        <v>6</v>
      </c>
    </row>
    <row r="206" spans="1:4">
      <c r="A206" s="114" t="s">
        <v>1261</v>
      </c>
      <c r="B206" s="362"/>
      <c r="C206" s="39" t="s">
        <v>1262</v>
      </c>
      <c r="D206" s="69" t="s">
        <v>2</v>
      </c>
    </row>
    <row r="207" spans="1:4">
      <c r="A207" s="108" t="s">
        <v>396</v>
      </c>
      <c r="B207" s="351"/>
      <c r="C207" s="63" t="s">
        <v>397</v>
      </c>
      <c r="D207" s="69" t="s">
        <v>2</v>
      </c>
    </row>
    <row r="208" spans="1:4">
      <c r="A208" s="108" t="s">
        <v>1263</v>
      </c>
      <c r="B208" s="351"/>
      <c r="C208" s="21" t="s">
        <v>1264</v>
      </c>
      <c r="D208" s="69" t="s">
        <v>2</v>
      </c>
    </row>
    <row r="209" spans="1:4">
      <c r="A209" s="108" t="s">
        <v>1265</v>
      </c>
      <c r="B209" s="351"/>
      <c r="C209" s="21" t="s">
        <v>1266</v>
      </c>
      <c r="D209" s="69" t="s">
        <v>2</v>
      </c>
    </row>
    <row r="210" spans="1:4">
      <c r="A210" s="108" t="s">
        <v>405</v>
      </c>
      <c r="B210" s="351"/>
      <c r="C210" s="21" t="s">
        <v>406</v>
      </c>
      <c r="D210" s="69" t="s">
        <v>2</v>
      </c>
    </row>
    <row r="211" spans="1:4">
      <c r="A211" s="100" t="s">
        <v>407</v>
      </c>
      <c r="B211" s="352"/>
      <c r="C211" s="63" t="s">
        <v>408</v>
      </c>
      <c r="D211" s="69" t="s">
        <v>2</v>
      </c>
    </row>
    <row r="212" spans="1:4" ht="76.5">
      <c r="A212" s="96" t="s">
        <v>1523</v>
      </c>
      <c r="B212" s="346"/>
      <c r="C212" s="157" t="s">
        <v>383</v>
      </c>
      <c r="D212" s="69" t="s">
        <v>6</v>
      </c>
    </row>
    <row r="213" spans="1:4" ht="76.5">
      <c r="A213" s="282" t="s">
        <v>2608</v>
      </c>
      <c r="B213" s="347"/>
      <c r="C213" s="54" t="s">
        <v>2609</v>
      </c>
      <c r="D213" s="39" t="s">
        <v>4</v>
      </c>
    </row>
    <row r="214" spans="1:4">
      <c r="A214" s="335" t="s">
        <v>1271</v>
      </c>
      <c r="B214" s="452"/>
      <c r="C214" s="54"/>
      <c r="D214" s="69" t="s">
        <v>2</v>
      </c>
    </row>
    <row r="215" spans="1:4" ht="91.5">
      <c r="A215" s="132" t="s">
        <v>410</v>
      </c>
      <c r="B215" s="356"/>
      <c r="C215" s="234" t="s">
        <v>822</v>
      </c>
      <c r="D215" s="69" t="s">
        <v>2</v>
      </c>
    </row>
    <row r="216" spans="1:4">
      <c r="A216" s="108" t="s">
        <v>411</v>
      </c>
      <c r="B216" s="351"/>
      <c r="C216" s="21" t="s">
        <v>412</v>
      </c>
      <c r="D216" s="69" t="s">
        <v>2</v>
      </c>
    </row>
    <row r="217" spans="1:4">
      <c r="A217" s="105" t="s">
        <v>851</v>
      </c>
      <c r="B217" s="342"/>
      <c r="C217" s="41" t="s">
        <v>416</v>
      </c>
      <c r="D217" s="69" t="s">
        <v>2</v>
      </c>
    </row>
    <row r="218" spans="1:4" ht="91.5">
      <c r="A218" s="132" t="s">
        <v>419</v>
      </c>
      <c r="B218" s="356"/>
      <c r="C218" s="234" t="s">
        <v>822</v>
      </c>
      <c r="D218" s="69" t="s">
        <v>2</v>
      </c>
    </row>
    <row r="219" spans="1:4">
      <c r="A219" s="306" t="s">
        <v>1276</v>
      </c>
      <c r="B219" s="345"/>
      <c r="C219" s="597" t="s">
        <v>1277</v>
      </c>
      <c r="D219" s="69" t="s">
        <v>2</v>
      </c>
    </row>
    <row r="220" spans="1:4">
      <c r="A220" s="108" t="s">
        <v>1279</v>
      </c>
      <c r="B220" s="351"/>
      <c r="C220" s="54" t="s">
        <v>1280</v>
      </c>
      <c r="D220" s="69" t="s">
        <v>2</v>
      </c>
    </row>
    <row r="221" spans="1:4">
      <c r="A221" s="108" t="s">
        <v>1281</v>
      </c>
      <c r="B221" s="351"/>
      <c r="C221" s="44" t="s">
        <v>1282</v>
      </c>
      <c r="D221" s="69" t="s">
        <v>2</v>
      </c>
    </row>
    <row r="222" spans="1:4" ht="30.75">
      <c r="A222" s="107" t="s">
        <v>1283</v>
      </c>
      <c r="B222" s="322"/>
      <c r="C222" s="44" t="s">
        <v>1284</v>
      </c>
      <c r="D222" s="69" t="s">
        <v>2</v>
      </c>
    </row>
    <row r="223" spans="1:4" ht="30.75">
      <c r="A223" s="107" t="s">
        <v>1285</v>
      </c>
      <c r="B223" s="322"/>
      <c r="C223" s="44" t="s">
        <v>1286</v>
      </c>
      <c r="D223" s="69" t="s">
        <v>2</v>
      </c>
    </row>
    <row r="224" spans="1:4" ht="30.75">
      <c r="A224" s="252" t="s">
        <v>420</v>
      </c>
      <c r="B224" s="345"/>
      <c r="C224" s="21" t="s">
        <v>421</v>
      </c>
      <c r="D224" s="69" t="s">
        <v>2</v>
      </c>
    </row>
    <row r="225" spans="1:4">
      <c r="A225" s="108" t="s">
        <v>429</v>
      </c>
      <c r="B225" s="351"/>
      <c r="C225" s="54" t="s">
        <v>1865</v>
      </c>
      <c r="D225" s="69" t="s">
        <v>2</v>
      </c>
    </row>
    <row r="226" spans="1:4">
      <c r="A226" s="100" t="s">
        <v>1525</v>
      </c>
      <c r="B226" s="352"/>
      <c r="C226" s="21" t="s">
        <v>432</v>
      </c>
      <c r="D226" s="69" t="s">
        <v>2</v>
      </c>
    </row>
    <row r="227" spans="1:4" ht="45.75">
      <c r="A227" s="107" t="s">
        <v>2610</v>
      </c>
      <c r="B227" s="322"/>
      <c r="C227" s="78" t="s">
        <v>2222</v>
      </c>
      <c r="D227" s="39" t="s">
        <v>4</v>
      </c>
    </row>
    <row r="228" spans="1:4" ht="45.75">
      <c r="A228" s="110" t="s">
        <v>2611</v>
      </c>
      <c r="B228" s="374"/>
      <c r="C228" s="396" t="s">
        <v>435</v>
      </c>
      <c r="D228" s="39" t="s">
        <v>4</v>
      </c>
    </row>
    <row r="229" spans="1:4">
      <c r="A229" s="484" t="s">
        <v>1297</v>
      </c>
      <c r="B229" s="485"/>
      <c r="C229" s="230" t="s">
        <v>1298</v>
      </c>
      <c r="D229" s="69" t="s">
        <v>2</v>
      </c>
    </row>
    <row r="230" spans="1:4">
      <c r="A230" s="100" t="s">
        <v>440</v>
      </c>
      <c r="B230" s="352"/>
      <c r="C230" s="36" t="s">
        <v>441</v>
      </c>
      <c r="D230" s="69" t="s">
        <v>2</v>
      </c>
    </row>
    <row r="231" spans="1:4">
      <c r="A231" s="105" t="s">
        <v>1528</v>
      </c>
      <c r="B231" s="342"/>
      <c r="C231" s="69" t="s">
        <v>447</v>
      </c>
      <c r="D231" s="69" t="s">
        <v>2</v>
      </c>
    </row>
    <row r="232" spans="1:4">
      <c r="A232" s="105" t="s">
        <v>1871</v>
      </c>
      <c r="B232" s="342"/>
      <c r="C232" s="69" t="s">
        <v>1302</v>
      </c>
      <c r="D232" s="69" t="s">
        <v>2</v>
      </c>
    </row>
    <row r="233" spans="1:4">
      <c r="A233" s="105" t="s">
        <v>1714</v>
      </c>
      <c r="B233" s="342"/>
      <c r="C233" s="69" t="s">
        <v>1302</v>
      </c>
      <c r="D233" s="69" t="s">
        <v>2</v>
      </c>
    </row>
    <row r="234" spans="1:4">
      <c r="A234" s="100" t="s">
        <v>449</v>
      </c>
      <c r="B234" s="352"/>
      <c r="C234" s="19" t="s">
        <v>450</v>
      </c>
      <c r="D234" s="69" t="s">
        <v>2</v>
      </c>
    </row>
    <row r="235" spans="1:4">
      <c r="A235" s="105" t="s">
        <v>451</v>
      </c>
      <c r="B235" s="342"/>
      <c r="C235" s="68" t="s">
        <v>452</v>
      </c>
      <c r="D235" s="69" t="s">
        <v>2</v>
      </c>
    </row>
    <row r="236" spans="1:4">
      <c r="A236" s="105" t="s">
        <v>307</v>
      </c>
      <c r="B236" s="342"/>
      <c r="C236" s="69" t="s">
        <v>308</v>
      </c>
      <c r="D236" s="69" t="s">
        <v>2</v>
      </c>
    </row>
    <row r="237" spans="1:4" ht="60.75">
      <c r="A237" s="105" t="s">
        <v>453</v>
      </c>
      <c r="B237" s="342"/>
      <c r="C237" s="36" t="s">
        <v>454</v>
      </c>
      <c r="D237" s="69" t="s">
        <v>2</v>
      </c>
    </row>
    <row r="238" spans="1:4">
      <c r="A238" s="105" t="s">
        <v>2612</v>
      </c>
      <c r="B238" s="342"/>
      <c r="C238" s="69" t="s">
        <v>383</v>
      </c>
      <c r="D238" s="69" t="s">
        <v>6</v>
      </c>
    </row>
    <row r="239" spans="1:4" ht="30.75">
      <c r="A239" s="105" t="s">
        <v>2154</v>
      </c>
      <c r="B239" s="342"/>
      <c r="C239" s="69" t="s">
        <v>104</v>
      </c>
      <c r="D239" s="69" t="s">
        <v>2</v>
      </c>
    </row>
    <row r="240" spans="1:4">
      <c r="A240" s="105" t="s">
        <v>1873</v>
      </c>
      <c r="B240" s="342"/>
      <c r="C240" s="69" t="s">
        <v>1302</v>
      </c>
      <c r="D240" s="69" t="s">
        <v>2</v>
      </c>
    </row>
    <row r="241" spans="1:4">
      <c r="A241" s="105" t="s">
        <v>318</v>
      </c>
      <c r="B241" s="342"/>
      <c r="C241" s="69" t="s">
        <v>1302</v>
      </c>
      <c r="D241" s="69" t="s">
        <v>2</v>
      </c>
    </row>
    <row r="242" spans="1:4">
      <c r="A242" s="105" t="s">
        <v>2155</v>
      </c>
      <c r="B242" s="342"/>
      <c r="C242" s="69" t="s">
        <v>1302</v>
      </c>
      <c r="D242" s="69" t="s">
        <v>2</v>
      </c>
    </row>
    <row r="243" spans="1:4">
      <c r="A243" s="105" t="s">
        <v>321</v>
      </c>
      <c r="B243" s="342"/>
      <c r="C243" s="69" t="s">
        <v>308</v>
      </c>
      <c r="D243" s="69" t="s">
        <v>2</v>
      </c>
    </row>
    <row r="244" spans="1:4" ht="30.75">
      <c r="A244" s="105" t="s">
        <v>1530</v>
      </c>
      <c r="B244" s="342"/>
      <c r="C244" s="41" t="s">
        <v>1310</v>
      </c>
      <c r="D244" s="69" t="s">
        <v>2</v>
      </c>
    </row>
    <row r="245" spans="1:4" ht="30.75">
      <c r="A245" s="105" t="s">
        <v>1531</v>
      </c>
      <c r="B245" s="342"/>
      <c r="C245" s="41" t="s">
        <v>1312</v>
      </c>
      <c r="D245" s="69" t="s">
        <v>2</v>
      </c>
    </row>
    <row r="246" spans="1:4">
      <c r="A246" s="105" t="s">
        <v>1313</v>
      </c>
      <c r="B246" s="342"/>
      <c r="C246" s="69" t="s">
        <v>325</v>
      </c>
      <c r="D246" s="69" t="s">
        <v>2</v>
      </c>
    </row>
    <row r="247" spans="1:4">
      <c r="A247" s="105" t="s">
        <v>2613</v>
      </c>
      <c r="B247" s="342"/>
      <c r="C247" s="69" t="s">
        <v>383</v>
      </c>
      <c r="D247" s="69" t="s">
        <v>6</v>
      </c>
    </row>
    <row r="248" spans="1:4">
      <c r="A248" s="105" t="s">
        <v>1676</v>
      </c>
      <c r="B248" s="342"/>
      <c r="C248" s="69" t="s">
        <v>104</v>
      </c>
      <c r="D248" s="69" t="s">
        <v>2</v>
      </c>
    </row>
    <row r="249" spans="1:4">
      <c r="A249" s="105" t="s">
        <v>461</v>
      </c>
      <c r="B249" s="342"/>
      <c r="C249" s="69" t="s">
        <v>447</v>
      </c>
      <c r="D249" s="69" t="s">
        <v>2</v>
      </c>
    </row>
    <row r="250" spans="1:4" ht="45.75">
      <c r="A250" s="105" t="s">
        <v>2614</v>
      </c>
      <c r="B250" s="342"/>
      <c r="C250" s="69" t="s">
        <v>454</v>
      </c>
      <c r="D250" s="69" t="s">
        <v>2</v>
      </c>
    </row>
    <row r="251" spans="1:4">
      <c r="A251" s="105" t="s">
        <v>1982</v>
      </c>
      <c r="B251" s="342"/>
      <c r="C251" s="69" t="s">
        <v>383</v>
      </c>
      <c r="D251" s="69" t="s">
        <v>6</v>
      </c>
    </row>
    <row r="252" spans="1:4" ht="30.75">
      <c r="A252" s="126" t="s">
        <v>1533</v>
      </c>
      <c r="B252" s="368"/>
      <c r="C252" s="69" t="s">
        <v>383</v>
      </c>
      <c r="D252" s="69" t="s">
        <v>6</v>
      </c>
    </row>
    <row r="253" spans="1:4" ht="45.75">
      <c r="A253" s="105" t="s">
        <v>1321</v>
      </c>
      <c r="B253" s="342"/>
      <c r="C253" s="69" t="s">
        <v>383</v>
      </c>
      <c r="D253" s="69" t="s">
        <v>6</v>
      </c>
    </row>
    <row r="254" spans="1:4">
      <c r="A254" s="105" t="s">
        <v>1322</v>
      </c>
      <c r="B254" s="342"/>
      <c r="C254" s="69" t="s">
        <v>383</v>
      </c>
      <c r="D254" s="69" t="s">
        <v>6</v>
      </c>
    </row>
    <row r="255" spans="1:4">
      <c r="A255" s="105" t="s">
        <v>464</v>
      </c>
      <c r="B255" s="342"/>
      <c r="C255" s="69" t="s">
        <v>383</v>
      </c>
      <c r="D255" s="69" t="s">
        <v>6</v>
      </c>
    </row>
    <row r="256" spans="1:4">
      <c r="A256" s="105" t="s">
        <v>465</v>
      </c>
      <c r="B256" s="342"/>
      <c r="C256" s="69" t="s">
        <v>383</v>
      </c>
      <c r="D256" s="69" t="s">
        <v>6</v>
      </c>
    </row>
    <row r="257" spans="1:4" ht="30.75">
      <c r="A257" s="105" t="s">
        <v>907</v>
      </c>
      <c r="B257" s="342"/>
      <c r="C257" s="69" t="s">
        <v>467</v>
      </c>
      <c r="D257" s="69" t="s">
        <v>2</v>
      </c>
    </row>
    <row r="258" spans="1:4" ht="30.75">
      <c r="A258" s="105" t="s">
        <v>1683</v>
      </c>
      <c r="B258" s="342"/>
      <c r="C258" s="596" t="s">
        <v>1326</v>
      </c>
      <c r="D258" s="69" t="s">
        <v>2</v>
      </c>
    </row>
    <row r="259" spans="1:4">
      <c r="A259" s="105" t="s">
        <v>1327</v>
      </c>
      <c r="B259" s="342"/>
      <c r="C259" s="39" t="s">
        <v>1302</v>
      </c>
      <c r="D259" s="69" t="s">
        <v>2</v>
      </c>
    </row>
    <row r="260" spans="1:4">
      <c r="A260" s="105" t="s">
        <v>471</v>
      </c>
      <c r="B260" s="342"/>
      <c r="C260" s="69" t="s">
        <v>308</v>
      </c>
      <c r="D260" s="69" t="s">
        <v>2</v>
      </c>
    </row>
    <row r="261" spans="1:4">
      <c r="A261" s="435" t="s">
        <v>2615</v>
      </c>
      <c r="B261" s="342"/>
      <c r="C261" s="41" t="s">
        <v>909</v>
      </c>
      <c r="D261" s="69" t="s">
        <v>2</v>
      </c>
    </row>
    <row r="262" spans="1:4">
      <c r="A262" s="274" t="s">
        <v>1330</v>
      </c>
      <c r="B262" s="342"/>
      <c r="C262" s="54" t="s">
        <v>1331</v>
      </c>
      <c r="D262" s="69" t="s">
        <v>2</v>
      </c>
    </row>
    <row r="263" spans="1:4">
      <c r="A263" s="274" t="s">
        <v>2616</v>
      </c>
      <c r="B263" s="342"/>
      <c r="C263" s="41" t="s">
        <v>2617</v>
      </c>
      <c r="D263" s="69" t="s">
        <v>2</v>
      </c>
    </row>
    <row r="264" spans="1:4">
      <c r="A264" s="274" t="s">
        <v>2618</v>
      </c>
      <c r="B264" s="342"/>
      <c r="C264" s="41" t="s">
        <v>479</v>
      </c>
      <c r="D264" s="69" t="s">
        <v>2</v>
      </c>
    </row>
    <row r="265" spans="1:4">
      <c r="A265" s="274" t="s">
        <v>2619</v>
      </c>
      <c r="B265" s="342"/>
      <c r="C265" s="69" t="s">
        <v>383</v>
      </c>
      <c r="D265" s="69" t="s">
        <v>6</v>
      </c>
    </row>
    <row r="266" spans="1:4">
      <c r="A266" s="274" t="s">
        <v>2620</v>
      </c>
      <c r="B266" s="342"/>
      <c r="C266" s="69" t="s">
        <v>383</v>
      </c>
      <c r="D266" s="69" t="s">
        <v>6</v>
      </c>
    </row>
    <row r="267" spans="1:4">
      <c r="A267" s="274" t="s">
        <v>473</v>
      </c>
      <c r="B267" s="342"/>
      <c r="C267" s="69" t="s">
        <v>443</v>
      </c>
      <c r="D267" s="69" t="s">
        <v>2</v>
      </c>
    </row>
    <row r="268" spans="1:4">
      <c r="A268" s="274" t="s">
        <v>1335</v>
      </c>
      <c r="B268" s="342"/>
      <c r="C268" s="449" t="s">
        <v>443</v>
      </c>
      <c r="D268" s="69" t="s">
        <v>2</v>
      </c>
    </row>
    <row r="269" spans="1:4">
      <c r="A269" s="274" t="s">
        <v>475</v>
      </c>
      <c r="B269" s="342"/>
      <c r="C269" s="449" t="s">
        <v>308</v>
      </c>
      <c r="D269" s="69" t="s">
        <v>2</v>
      </c>
    </row>
    <row r="270" spans="1:4">
      <c r="A270" s="13" t="s">
        <v>476</v>
      </c>
      <c r="B270" s="351"/>
      <c r="C270" s="21" t="s">
        <v>477</v>
      </c>
      <c r="D270" s="69" t="s">
        <v>2</v>
      </c>
    </row>
    <row r="271" spans="1:4" ht="30.75">
      <c r="A271" s="274" t="s">
        <v>2621</v>
      </c>
      <c r="B271" s="342"/>
      <c r="C271" s="69" t="s">
        <v>104</v>
      </c>
      <c r="D271" s="69" t="s">
        <v>2</v>
      </c>
    </row>
    <row r="272" spans="1:4" ht="30.75">
      <c r="A272" s="274" t="s">
        <v>2622</v>
      </c>
      <c r="B272" s="342"/>
      <c r="C272" s="69" t="s">
        <v>104</v>
      </c>
      <c r="D272" s="69" t="s">
        <v>2</v>
      </c>
    </row>
    <row r="273" spans="1:4">
      <c r="A273" t="s">
        <v>1339</v>
      </c>
      <c r="B273" s="345"/>
      <c r="C273" s="1" t="s">
        <v>1339</v>
      </c>
      <c r="D273" s="69" t="s">
        <v>2</v>
      </c>
    </row>
    <row r="274" spans="1:4">
      <c r="A274" s="450" t="s">
        <v>932</v>
      </c>
      <c r="B274" s="382"/>
      <c r="C274" s="44" t="s">
        <v>933</v>
      </c>
      <c r="D274" s="69" t="s">
        <v>2</v>
      </c>
    </row>
    <row r="275" spans="1:4" ht="45.75">
      <c r="A275" s="107" t="s">
        <v>1537</v>
      </c>
      <c r="B275" s="322"/>
      <c r="C275" s="54" t="s">
        <v>937</v>
      </c>
      <c r="D275" s="39" t="s">
        <v>4</v>
      </c>
    </row>
    <row r="276" spans="1:4">
      <c r="A276" s="524" t="e">
        <v>#N/A</v>
      </c>
      <c r="B276" s="525"/>
      <c r="C276" s="490" t="s">
        <v>1990</v>
      </c>
      <c r="D276" s="83" t="s">
        <v>2</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81">
      <sortCondition ref="A1:A125"/>
    </sortState>
  </autoFilter>
  <conditionalFormatting sqref="B58 C71:C74 C80 C76 D92:L93 D87:L88 C107:C111 C199:C200 B62 C127 B116:B120 C113:C117">
    <cfRule type="containsText" dxfId="1070" priority="549" operator="containsText" text="Non-Par">
      <formula>NOT(ISERROR(SEARCH("Non-Par",B58)))</formula>
    </cfRule>
  </conditionalFormatting>
  <conditionalFormatting sqref="B124:B125">
    <cfRule type="containsText" dxfId="1069" priority="687" operator="containsText" text="Non-Par">
      <formula>NOT(ISERROR(SEARCH("Non-Par",B124)))</formula>
    </cfRule>
  </conditionalFormatting>
  <conditionalFormatting sqref="B138">
    <cfRule type="containsText" dxfId="1068" priority="565" operator="containsText" text="Non-Par">
      <formula>NOT(ISERROR(SEARCH("Non-Par",B138)))</formula>
    </cfRule>
  </conditionalFormatting>
  <conditionalFormatting sqref="B81:C81">
    <cfRule type="containsText" dxfId="1067" priority="632" operator="containsText" text="Non-Par">
      <formula>NOT(ISERROR(SEARCH("Non-Par",B81)))</formula>
    </cfRule>
  </conditionalFormatting>
  <conditionalFormatting sqref="B126:C126">
    <cfRule type="containsText" dxfId="1066" priority="655" operator="containsText" text="Non-Par">
      <formula>NOT(ISERROR(SEARCH("Non-Par",B126)))</formula>
    </cfRule>
  </conditionalFormatting>
  <conditionalFormatting sqref="C6 C8 C116:C117">
    <cfRule type="containsText" dxfId="1065" priority="1273" operator="containsText" text="Self Pay">
      <formula>NOT(ISERROR(SEARCH("Self Pay",C6)))</formula>
    </cfRule>
    <cfRule type="containsText" dxfId="1064" priority="1274" operator="containsText" text="See Non-PAR">
      <formula>NOT(ISERROR(SEARCH("See Non-PAR",C6)))</formula>
    </cfRule>
  </conditionalFormatting>
  <conditionalFormatting sqref="C13:C14">
    <cfRule type="containsText" dxfId="1063" priority="1238" operator="containsText" text="Self Pay">
      <formula>NOT(ISERROR(SEARCH("Self Pay",C13)))</formula>
    </cfRule>
    <cfRule type="containsText" dxfId="1062" priority="1239" operator="containsText" text="Self Pay Non-Par with Ins">
      <formula>NOT(ISERROR(SEARCH("Self Pay Non-Par with Ins",C13)))</formula>
    </cfRule>
  </conditionalFormatting>
  <conditionalFormatting sqref="C19">
    <cfRule type="containsText" dxfId="1061" priority="1270" operator="containsText" text="Non-Par">
      <formula>NOT(ISERROR(SEARCH("Non-Par",C19)))</formula>
    </cfRule>
    <cfRule type="containsText" dxfId="1060" priority="1271" operator="containsText" text="Self Pay">
      <formula>NOT(ISERROR(SEARCH("Self Pay",C19)))</formula>
    </cfRule>
    <cfRule type="containsText" dxfId="1059" priority="1272" operator="containsText" text="Self Pay Non-Par with Ins">
      <formula>NOT(ISERROR(SEARCH("Self Pay Non-Par with Ins",C19)))</formula>
    </cfRule>
  </conditionalFormatting>
  <conditionalFormatting sqref="C23:C24">
    <cfRule type="containsText" dxfId="1058" priority="441" operator="containsText" text="Self Pay">
      <formula>NOT(ISERROR(SEARCH("Self Pay",C23)))</formula>
    </cfRule>
    <cfRule type="containsText" dxfId="1057" priority="442" operator="containsText" text="See Non-PAR">
      <formula>NOT(ISERROR(SEARCH("See Non-PAR",C23)))</formula>
    </cfRule>
  </conditionalFormatting>
  <conditionalFormatting sqref="C26 C141:C146 C128:C129 C259:C267">
    <cfRule type="containsText" dxfId="1056" priority="1260" operator="containsText" text="Self Pay">
      <formula>NOT(ISERROR(SEARCH("Self Pay",C26)))</formula>
    </cfRule>
  </conditionalFormatting>
  <conditionalFormatting sqref="C28">
    <cfRule type="containsText" dxfId="1055" priority="1258" operator="containsText" text="Self Pay">
      <formula>NOT(ISERROR(SEARCH("Self Pay",C28)))</formula>
    </cfRule>
    <cfRule type="containsText" dxfId="1054" priority="1259" operator="containsText" text="See Non-PAR">
      <formula>NOT(ISERROR(SEARCH("See Non-PAR",C28)))</formula>
    </cfRule>
  </conditionalFormatting>
  <conditionalFormatting sqref="C30:C31">
    <cfRule type="containsText" dxfId="1053" priority="641" operator="containsText" text="Self Pay">
      <formula>NOT(ISERROR(SEARCH("Self Pay",C30)))</formula>
    </cfRule>
    <cfRule type="containsText" dxfId="1052" priority="642" operator="containsText" text="Non">
      <formula>NOT(ISERROR(SEARCH("Non",C30)))</formula>
    </cfRule>
    <cfRule type="containsText" dxfId="1051" priority="643" operator="containsText" text="See Non-PAR">
      <formula>NOT(ISERROR(SEARCH("See Non-PAR",C30)))</formula>
    </cfRule>
  </conditionalFormatting>
  <conditionalFormatting sqref="C34:C35">
    <cfRule type="containsText" dxfId="1050" priority="1252" operator="containsText" text="Self Pay">
      <formula>NOT(ISERROR(SEARCH("Self Pay",C34)))</formula>
    </cfRule>
    <cfRule type="containsText" dxfId="1049" priority="1253" operator="containsText" text="See Non-PAR">
      <formula>NOT(ISERROR(SEARCH("See Non-PAR",C34)))</formula>
    </cfRule>
  </conditionalFormatting>
  <conditionalFormatting sqref="C41">
    <cfRule type="containsText" dxfId="1048" priority="1256" operator="containsText" text="Non-Par">
      <formula>NOT(ISERROR(SEARCH("Non-Par",C41)))</formula>
    </cfRule>
    <cfRule type="containsText" dxfId="1047" priority="1257" operator="containsText" text="Self Pay">
      <formula>NOT(ISERROR(SEARCH("Self Pay",C41)))</formula>
    </cfRule>
  </conditionalFormatting>
  <conditionalFormatting sqref="C42:C50">
    <cfRule type="containsText" dxfId="1046" priority="1288" operator="containsText" text="Self Pay Non-Par with Ins">
      <formula>NOT(ISERROR(SEARCH("Self Pay Non-Par with Ins",C42)))</formula>
    </cfRule>
  </conditionalFormatting>
  <conditionalFormatting sqref="C59">
    <cfRule type="containsText" dxfId="1045" priority="440" operator="containsText" text="Non-Par">
      <formula>NOT(ISERROR(SEARCH("Non-Par",C59)))</formula>
    </cfRule>
  </conditionalFormatting>
  <conditionalFormatting sqref="C60">
    <cfRule type="containsText" dxfId="1044" priority="399" operator="containsText" text="Self Pay">
      <formula>NOT(ISERROR(SEARCH("Self Pay",C60)))</formula>
    </cfRule>
  </conditionalFormatting>
  <conditionalFormatting sqref="C62">
    <cfRule type="containsText" dxfId="1043" priority="393" operator="containsText" text="Self Pay">
      <formula>NOT(ISERROR(SEARCH("Self Pay",C62)))</formula>
    </cfRule>
    <cfRule type="containsText" dxfId="1042" priority="395" operator="containsText" text="Non">
      <formula>NOT(ISERROR(SEARCH("Non",C62)))</formula>
    </cfRule>
    <cfRule type="containsText" dxfId="1041" priority="396" operator="containsText" text="Non-Par">
      <formula>NOT(ISERROR(SEARCH("Non-Par",C62)))</formula>
    </cfRule>
    <cfRule type="containsText" dxfId="1040" priority="397"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39" priority="480" operator="containsText" text="See Non-PAR">
      <formula>NOT(ISERROR(SEARCH("See Non-PAR",D2)))</formula>
    </cfRule>
  </conditionalFormatting>
  <conditionalFormatting sqref="C63">
    <cfRule type="containsText" dxfId="1038" priority="577" operator="containsText" text="Self Pay">
      <formula>NOT(ISERROR(SEARCH("Self Pay",C63)))</formula>
    </cfRule>
    <cfRule type="containsText" dxfId="1037" priority="578" operator="containsText" text="See Non-PAR">
      <formula>NOT(ISERROR(SEARCH("See Non-PAR",C63)))</formula>
    </cfRule>
  </conditionalFormatting>
  <conditionalFormatting sqref="C64:C69">
    <cfRule type="containsText" dxfId="1036" priority="387" operator="containsText" text="Non-Par">
      <formula>NOT(ISERROR(SEARCH("Non-Par",C64)))</formula>
    </cfRule>
  </conditionalFormatting>
  <conditionalFormatting sqref="C69">
    <cfRule type="containsText" dxfId="1035" priority="386" operator="containsText" text="Self">
      <formula>NOT(ISERROR(SEARCH("Self",C69)))</formula>
    </cfRule>
  </conditionalFormatting>
  <conditionalFormatting sqref="C81">
    <cfRule type="containsText" dxfId="1034" priority="629" operator="containsText" text="Self Pay">
      <formula>NOT(ISERROR(SEARCH("Self Pay",C81)))</formula>
    </cfRule>
  </conditionalFormatting>
  <conditionalFormatting sqref="C82 C89:C91 C95 C104:C106 C120 C122:C125 C84">
    <cfRule type="containsText" dxfId="1033" priority="674" operator="containsText" text="Non-Par">
      <formula>NOT(ISERROR(SEARCH("Non-Par",C82)))</formula>
    </cfRule>
  </conditionalFormatting>
  <conditionalFormatting sqref="C86">
    <cfRule type="containsText" dxfId="1032" priority="437" operator="containsText" text="Self">
      <formula>NOT(ISERROR(SEARCH("Self",C86)))</formula>
    </cfRule>
    <cfRule type="containsText" dxfId="1031" priority="438" operator="containsText" text="Self Pay">
      <formula>NOT(ISERROR(SEARCH("Self Pay",C86)))</formula>
    </cfRule>
    <cfRule type="containsText" dxfId="1030" priority="439" operator="containsText" text="See Non-PAR">
      <formula>NOT(ISERROR(SEARCH("See Non-PAR",C86)))</formula>
    </cfRule>
  </conditionalFormatting>
  <conditionalFormatting sqref="C96">
    <cfRule type="containsText" dxfId="1029" priority="415" operator="containsText" text="Self Pay">
      <formula>NOT(ISERROR(SEARCH("Self Pay",C96)))</formula>
    </cfRule>
    <cfRule type="containsText" dxfId="1028" priority="416" operator="containsText" text="See Non-PAR">
      <formula>NOT(ISERROR(SEARCH("See Non-PAR",C96)))</formula>
    </cfRule>
  </conditionalFormatting>
  <conditionalFormatting sqref="C98:C99">
    <cfRule type="containsText" dxfId="1027" priority="389" operator="containsText" text="Self Pay">
      <formula>NOT(ISERROR(SEARCH("Self Pay",C98)))</formula>
    </cfRule>
    <cfRule type="containsText" dxfId="1026" priority="391" operator="containsText" text="See Non-PAR">
      <formula>NOT(ISERROR(SEARCH("See Non-PAR",C98)))</formula>
    </cfRule>
  </conditionalFormatting>
  <conditionalFormatting sqref="C101:C102">
    <cfRule type="containsText" dxfId="1025" priority="390" operator="containsText" text="Self Pay">
      <formula>NOT(ISERROR(SEARCH("Self Pay",C101)))</formula>
    </cfRule>
  </conditionalFormatting>
  <conditionalFormatting sqref="C120 C122:C126">
    <cfRule type="containsText" dxfId="1024" priority="649" operator="containsText" text="Self Pay">
      <formula>NOT(ISERROR(SEARCH("Self Pay",C120)))</formula>
    </cfRule>
    <cfRule type="containsText" dxfId="1023" priority="670" operator="containsText" text="See Non-PAR">
      <formula>NOT(ISERROR(SEARCH("See Non-PAR",C120)))</formula>
    </cfRule>
  </conditionalFormatting>
  <conditionalFormatting sqref="C129">
    <cfRule type="containsText" dxfId="1022" priority="485" operator="containsText" text="Non">
      <formula>NOT(ISERROR(SEARCH("Non",C129)))</formula>
    </cfRule>
    <cfRule type="containsText" dxfId="1021" priority="486" operator="containsText" text="See Non-PAR">
      <formula>NOT(ISERROR(SEARCH("See Non-PAR",C129)))</formula>
    </cfRule>
  </conditionalFormatting>
  <conditionalFormatting sqref="C130:C131">
    <cfRule type="containsText" dxfId="1020" priority="555" operator="containsText" text="Self Pay">
      <formula>NOT(ISERROR(SEARCH("Self Pay",C130)))</formula>
    </cfRule>
  </conditionalFormatting>
  <conditionalFormatting sqref="C133 D139:L139 F65:L65 D92:L93 D127:L135">
    <cfRule type="containsText" dxfId="1019" priority="553" operator="containsText" text="PAR">
      <formula>NOT(ISERROR(SEARCH("PAR",C65)))</formula>
    </cfRule>
    <cfRule type="containsText" dxfId="1018" priority="554" operator="containsText" text="See Non-PAR">
      <formula>NOT(ISERROR(SEARCH("See Non-PAR",C65)))</formula>
    </cfRule>
  </conditionalFormatting>
  <conditionalFormatting sqref="C134">
    <cfRule type="containsText" dxfId="1017" priority="418" operator="containsText" text="Self Pay">
      <formula>NOT(ISERROR(SEARCH("Self Pay",C134)))</formula>
    </cfRule>
  </conditionalFormatting>
  <conditionalFormatting sqref="C136:C138">
    <cfRule type="containsText" dxfId="1016" priority="483" operator="containsText" text="Self">
      <formula>NOT(ISERROR(SEARCH("Self",C136)))</formula>
    </cfRule>
  </conditionalFormatting>
  <conditionalFormatting sqref="C139">
    <cfRule type="containsText" dxfId="1015" priority="430" operator="containsText" text="Self Pay">
      <formula>NOT(ISERROR(SEARCH("Self Pay",C139)))</formula>
    </cfRule>
  </conditionalFormatting>
  <conditionalFormatting sqref="C140">
    <cfRule type="containsText" dxfId="1014" priority="455" operator="containsText" text="Self">
      <formula>NOT(ISERROR(SEARCH("Self",C140)))</formula>
    </cfRule>
  </conditionalFormatting>
  <conditionalFormatting sqref="C81:D81">
    <cfRule type="containsText" dxfId="1013" priority="475"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12" priority="650"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11" priority="552"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1010" priority="420" operator="containsText" text="OON">
      <formula>NOT(ISERROR(SEARCH("OON",D1)))</formula>
    </cfRule>
  </conditionalFormatting>
  <conditionalFormatting sqref="AH126:XFD126 M136:XFD138">
    <cfRule type="containsText" dxfId="1009" priority="1237" operator="containsText" text="Non-par">
      <formula>NOT(ISERROR(SEARCH("Non-par",M126)))</formula>
    </cfRule>
  </conditionalFormatting>
  <conditionalFormatting sqref="D81">
    <cfRule type="containsText" dxfId="1008" priority="469" operator="containsText" text="OON Benefits">
      <formula>NOT(ISERROR(SEARCH("OON Benefits",D81)))</formula>
    </cfRule>
    <cfRule type="containsText" dxfId="1007" priority="470" operator="containsText" text="Non-PAR">
      <formula>NOT(ISERROR(SEARCH("Non-PAR",D81)))</formula>
    </cfRule>
    <cfRule type="containsText" dxfId="1006" priority="471" operator="containsText" text="See Non-PAR">
      <formula>NOT(ISERROR(SEARCH("See Non-PAR",D81)))</formula>
    </cfRule>
    <cfRule type="containsText" dxfId="1005" priority="472" operator="containsText" text="PAR">
      <formula>NOT(ISERROR(SEARCH("PAR",D81)))</formula>
    </cfRule>
    <cfRule type="containsText" dxfId="1004" priority="473" operator="containsText" text="Non-PAR">
      <formula>NOT(ISERROR(SEARCH("Non-PAR",D81)))</formula>
    </cfRule>
    <cfRule type="containsText" dxfId="1003" priority="474" operator="containsText" text="PAR">
      <formula>NOT(ISERROR(SEARCH("PAR",D81)))</formula>
    </cfRule>
    <cfRule type="containsText" dxfId="1002" priority="476" operator="containsText" text="Non">
      <formula>NOT(ISERROR(SEARCH("Non",D81)))</formula>
    </cfRule>
    <cfRule type="containsText" dxfId="1001" priority="477" operator="containsText" text="PAR">
      <formula>NOT(ISERROR(SEARCH("PAR",D81)))</formula>
    </cfRule>
  </conditionalFormatting>
  <conditionalFormatting sqref="D86:D88 E88:L88">
    <cfRule type="containsText" dxfId="1000" priority="1235" operator="containsText" text="Non-Par">
      <formula>NOT(ISERROR(SEARCH("Non-Par",D86)))</formula>
    </cfRule>
  </conditionalFormatting>
  <conditionalFormatting sqref="D90:D91 E91:L91">
    <cfRule type="containsText" dxfId="999" priority="459" operator="containsText" text="OON Benefits">
      <formula>NOT(ISERROR(SEARCH("OON Benefits",D90)))</formula>
    </cfRule>
    <cfRule type="containsText" dxfId="998" priority="460" operator="containsText" text="Non-PAR">
      <formula>NOT(ISERROR(SEARCH("Non-PAR",D90)))</formula>
    </cfRule>
    <cfRule type="containsText" dxfId="997" priority="461" operator="containsText" text="See Non-PAR">
      <formula>NOT(ISERROR(SEARCH("See Non-PAR",D90)))</formula>
    </cfRule>
    <cfRule type="containsText" dxfId="996" priority="462" operator="containsText" text="PAR">
      <formula>NOT(ISERROR(SEARCH("PAR",D90)))</formula>
    </cfRule>
    <cfRule type="containsText" dxfId="995" priority="463" operator="containsText" text="Non-PAR">
      <formula>NOT(ISERROR(SEARCH("Non-PAR",D90)))</formula>
    </cfRule>
    <cfRule type="containsText" dxfId="994" priority="464" operator="containsText" text="PAR">
      <formula>NOT(ISERROR(SEARCH("PAR",D90)))</formula>
    </cfRule>
    <cfRule type="containsText" dxfId="993" priority="465" operator="containsText" text="See Non-PAR">
      <formula>NOT(ISERROR(SEARCH("See Non-PAR",D90)))</formula>
    </cfRule>
    <cfRule type="containsText" dxfId="992" priority="466" operator="containsText" text="Non">
      <formula>NOT(ISERROR(SEARCH("Non",D90)))</formula>
    </cfRule>
    <cfRule type="containsText" dxfId="991" priority="467"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90" priority="1269" operator="containsText" text="Non-par">
      <formula>NOT(ISERROR(SEARCH("Non-par",A1)))</formula>
    </cfRule>
  </conditionalFormatting>
  <conditionalFormatting sqref="D102">
    <cfRule type="containsText" dxfId="989" priority="423" operator="containsText" text="PAR">
      <formula>NOT(ISERROR(SEARCH("PAR",D102)))</formula>
    </cfRule>
    <cfRule type="containsText" dxfId="988" priority="424" operator="containsText" text="See Non-PAR">
      <formula>NOT(ISERROR(SEARCH("See Non-PAR",D102)))</formula>
    </cfRule>
  </conditionalFormatting>
  <conditionalFormatting sqref="D121:L121">
    <cfRule type="containsText" dxfId="987" priority="421" operator="containsText" text="Non-par">
      <formula>NOT(ISERROR(SEARCH("Non-par",D121)))</formula>
    </cfRule>
  </conditionalFormatting>
  <conditionalFormatting sqref="L98:L102 D98:G101 J98:K101">
    <cfRule type="containsText" dxfId="986" priority="417"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85" priority="388" operator="containsText" text="Non-PAR">
      <formula>NOT(ISERROR(SEARCH("Non-PAR",D12)))</formula>
    </cfRule>
  </conditionalFormatting>
  <conditionalFormatting sqref="C104:F106 H87:I90 C113:F115 D112:F112 D103:F103">
    <cfRule type="containsText" dxfId="984" priority="630" operator="containsText" text="Non">
      <formula>NOT(ISERROR(SEARCH("Non",C87)))</formula>
    </cfRule>
  </conditionalFormatting>
  <conditionalFormatting sqref="D95:L96 H122:I125 H97:I120">
    <cfRule type="containsText" dxfId="983" priority="712" operator="containsText" text="See Non-PAR">
      <formula>NOT(ISERROR(SEARCH("See Non-PAR",D95)))</formula>
    </cfRule>
    <cfRule type="containsText" dxfId="982" priority="713" operator="containsText" text="Non-PAR">
      <formula>NOT(ISERROR(SEARCH("Non-PAR",D95)))</formula>
    </cfRule>
    <cfRule type="containsText" dxfId="981" priority="714" operator="containsText" text="PAR">
      <formula>NOT(ISERROR(SEARCH("PAR",D95)))</formula>
    </cfRule>
    <cfRule type="containsText" dxfId="980" priority="716" operator="containsText" text="See Non-PAR">
      <formula>NOT(ISERROR(SEARCH("See Non-PAR",D95)))</formula>
    </cfRule>
    <cfRule type="containsText" dxfId="979" priority="717" operator="containsText" text="Non-PAR">
      <formula>NOT(ISERROR(SEARCH("Non-PAR",D95)))</formula>
    </cfRule>
  </conditionalFormatting>
  <conditionalFormatting sqref="D97:G102 J97:L102">
    <cfRule type="containsText" dxfId="978" priority="422" operator="containsText" text="Non">
      <formula>NOT(ISERROR(SEARCH("Non",D97)))</formula>
    </cfRule>
  </conditionalFormatting>
  <conditionalFormatting sqref="D136:L138 D141:L146">
    <cfRule type="containsText" dxfId="977" priority="502" operator="containsText" text="Non-par">
      <formula>NOT(ISERROR(SEARCH("Non-par",D136)))</formula>
    </cfRule>
    <cfRule type="containsText" dxfId="976" priority="503" operator="containsText" text="PAR">
      <formula>NOT(ISERROR(SEARCH("PAR",D136)))</formula>
    </cfRule>
    <cfRule type="containsText" dxfId="975" priority="504" operator="containsText" text="See Non-PAR">
      <formula>NOT(ISERROR(SEARCH("See Non-PAR",D136)))</formula>
    </cfRule>
  </conditionalFormatting>
  <conditionalFormatting sqref="D140:L140">
    <cfRule type="containsText" dxfId="974" priority="426" operator="containsText" text="OON">
      <formula>NOT(ISERROR(SEARCH("OON",D140)))</formula>
    </cfRule>
    <cfRule type="containsText" dxfId="973" priority="427" operator="containsText" text="Non-PAR">
      <formula>NOT(ISERROR(SEARCH("Non-PAR",D140)))</formula>
    </cfRule>
    <cfRule type="containsText" dxfId="972" priority="428" operator="containsText" text="PAR">
      <formula>NOT(ISERROR(SEARCH("PAR",D140)))</formula>
    </cfRule>
    <cfRule type="containsText" dxfId="971" priority="429"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70" priority="1212" operator="containsText" text="PAR">
      <formula>NOT(ISERROR(SEARCH("PAR",D2)))</formula>
    </cfRule>
  </conditionalFormatting>
  <conditionalFormatting sqref="H87:I90 J82:L85 E85:I85">
    <cfRule type="containsText" dxfId="969" priority="1199" operator="containsText" text="PAR">
      <formula>NOT(ISERROR(SEARCH("PAR",E82)))</formula>
    </cfRule>
  </conditionalFormatting>
  <conditionalFormatting sqref="J123:K123 J124:L125">
    <cfRule type="containsText" dxfId="968" priority="676" operator="containsText" text="Non">
      <formula>NOT(ISERROR(SEARCH("Non",J123)))</formula>
    </cfRule>
  </conditionalFormatting>
  <conditionalFormatting sqref="J122:L122 E122:G122">
    <cfRule type="containsText" dxfId="967" priority="770"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66" priority="1280" operator="containsText" text="See Non-PAR">
      <formula>NOT(ISERROR(SEARCH("See Non-PAR",C51)))</formula>
    </cfRule>
  </conditionalFormatting>
  <conditionalFormatting sqref="C51:C58 E123:G123 D104:G104 J104:L104 J123:K123 D86:D89 E88:L88 D121:L121 D93:D101 D82:D84">
    <cfRule type="containsText" dxfId="965" priority="1279" operator="containsText" text="PAR">
      <formula>NOT(ISERROR(SEARCH("PAR",C51)))</formula>
    </cfRule>
  </conditionalFormatting>
  <conditionalFormatting sqref="C20:D22 D23:D28 D59:D60 A20:B25 C33">
    <cfRule type="containsText" dxfId="964" priority="1251" operator="containsText" text="Non-par">
      <formula>NOT(ISERROR(SEARCH("Non-par",A20)))</formula>
    </cfRule>
  </conditionalFormatting>
  <conditionalFormatting sqref="J12:L22 K35">
    <cfRule type="containsText" dxfId="963" priority="1216" operator="containsText" text="Non-PAR">
      <formula>NOT(ISERROR(SEARCH("Non-PAR",J12)))</formula>
    </cfRule>
  </conditionalFormatting>
  <conditionalFormatting sqref="D98:F101 E124:G125 J124:L125 J122:L122 E122:G122">
    <cfRule type="containsText" dxfId="962" priority="1214" operator="containsText" text="PAR">
      <formula>NOT(ISERROR(SEARCH("PAR",D98)))</formula>
    </cfRule>
  </conditionalFormatting>
  <conditionalFormatting sqref="D98:F101 E124:G125 J124:K125 J82:L85 E85:I85 J122:K122 F122:G122">
    <cfRule type="containsText" dxfId="961" priority="1215" operator="containsText" text="See Non-PAR">
      <formula>NOT(ISERROR(SEARCH("See Non-PAR",D82)))</formula>
    </cfRule>
  </conditionalFormatting>
  <conditionalFormatting sqref="L74:L75 K70:L70 H64:K81">
    <cfRule type="containsText" dxfId="960" priority="1082" operator="containsText" text="See Non-PAR">
      <formula>NOT(ISERROR(SEARCH("See Non-PAR",H64)))</formula>
    </cfRule>
    <cfRule type="containsText" dxfId="959" priority="1083" operator="containsText" text="PAR">
      <formula>NOT(ISERROR(SEARCH("PAR",H64)))</formula>
    </cfRule>
  </conditionalFormatting>
  <conditionalFormatting sqref="D42:D50 E43:E53 E51:F58 D62 E124:G125 D98:G101 J124:K125 D61:L61">
    <cfRule type="containsText" dxfId="958" priority="1283" operator="containsText" text="Non-PAR">
      <formula>NOT(ISERROR(SEARCH("Non-PAR",D42)))</formula>
    </cfRule>
  </conditionalFormatting>
  <conditionalFormatting sqref="D62 E54:F58 D61:L61">
    <cfRule type="containsText" dxfId="957" priority="1211" operator="containsText" text="Non-PAR">
      <formula>NOT(ISERROR(SEARCH("Non-PAR",D54)))</formula>
    </cfRule>
  </conditionalFormatting>
  <conditionalFormatting sqref="J66:J69">
    <cfRule type="containsText" dxfId="956" priority="933" operator="containsText" text="PAR">
      <formula>NOT(ISERROR(SEARCH("PAR",J66)))</formula>
    </cfRule>
  </conditionalFormatting>
  <conditionalFormatting sqref="J68:J69">
    <cfRule type="containsText" dxfId="955" priority="937" operator="containsText" text="See Non-PAR">
      <formula>NOT(ISERROR(SEARCH("See Non-PAR",J68)))</formula>
    </cfRule>
  </conditionalFormatting>
  <conditionalFormatting sqref="J12:L22">
    <cfRule type="containsText" dxfId="954" priority="1207" operator="containsText" text="PAR">
      <formula>NOT(ISERROR(SEARCH("PAR",J12)))</formula>
    </cfRule>
  </conditionalFormatting>
  <conditionalFormatting sqref="J12:L22">
    <cfRule type="containsText" dxfId="953" priority="1081" operator="containsText" text="Non-PAR">
      <formula>NOT(ISERROR(SEARCH("Non-PAR",J12)))</formula>
    </cfRule>
  </conditionalFormatting>
  <conditionalFormatting sqref="J12:L22">
    <cfRule type="containsText" dxfId="952" priority="1057" operator="containsText" text="PAR">
      <formula>NOT(ISERROR(SEARCH("PAR",J12)))</formula>
    </cfRule>
    <cfRule type="containsText" dxfId="951" priority="1094" operator="containsText" text="See Non-PAR">
      <formula>NOT(ISERROR(SEARCH("See Non-PAR",J12)))</formula>
    </cfRule>
  </conditionalFormatting>
  <conditionalFormatting sqref="J20:L20">
    <cfRule type="containsText" dxfId="950" priority="803" operator="containsText" text="Non-PAR">
      <formula>NOT(ISERROR(SEARCH("Non-PAR",J20)))</formula>
    </cfRule>
  </conditionalFormatting>
  <conditionalFormatting sqref="J64:L64 L66:L69">
    <cfRule type="containsText" dxfId="949" priority="809" operator="containsText" text="PAR">
      <formula>NOT(ISERROR(SEARCH("PAR",J64)))</formula>
    </cfRule>
  </conditionalFormatting>
  <conditionalFormatting sqref="J64:L69">
    <cfRule type="containsText" dxfId="948" priority="807" operator="containsText" text="See Non-PAR">
      <formula>NOT(ISERROR(SEARCH("See Non-PAR",J64)))</formula>
    </cfRule>
  </conditionalFormatting>
  <conditionalFormatting sqref="J65:L65">
    <cfRule type="containsText" dxfId="947" priority="804" operator="containsText" text="See Non-PAR">
      <formula>NOT(ISERROR(SEARCH("See Non-PAR",J65)))</formula>
    </cfRule>
    <cfRule type="containsText" dxfId="946" priority="806" operator="containsText" text="PAR">
      <formula>NOT(ISERROR(SEARCH("PAR",J65)))</formula>
    </cfRule>
  </conditionalFormatting>
  <conditionalFormatting sqref="K71:K81 H87:I90 E82:L88">
    <cfRule type="containsText" dxfId="945" priority="1046" operator="containsText" text="Non-PAR">
      <formula>NOT(ISERROR(SEARCH("Non-PAR",E71)))</formula>
    </cfRule>
    <cfRule type="containsText" dxfId="944" priority="1048" operator="containsText" text="See Non-PAR">
      <formula>NOT(ISERROR(SEARCH("See Non-PAR",E71)))</formula>
    </cfRule>
  </conditionalFormatting>
  <conditionalFormatting sqref="K30:L31">
    <cfRule type="containsText" dxfId="943" priority="1190" operator="containsText" text="Non-PAR">
      <formula>NOT(ISERROR(SEARCH("Non-PAR",K30)))</formula>
    </cfRule>
  </conditionalFormatting>
  <conditionalFormatting sqref="L26">
    <cfRule type="containsText" dxfId="942" priority="837" operator="containsText" text="PAR">
      <formula>NOT(ISERROR(SEARCH("PAR",L26)))</formula>
    </cfRule>
    <cfRule type="containsText" dxfId="941" priority="872" operator="containsText" text="Non-PAR">
      <formula>NOT(ISERROR(SEARCH("Non-PAR",L26)))</formula>
    </cfRule>
    <cfRule type="containsText" dxfId="940" priority="873" operator="containsText" text="See Non-PAR">
      <formula>NOT(ISERROR(SEARCH("See Non-PAR",L26)))</formula>
    </cfRule>
  </conditionalFormatting>
  <conditionalFormatting sqref="L68:L69">
    <cfRule type="containsText" dxfId="939" priority="813" operator="containsText" text="See Non-PAR">
      <formula>NOT(ISERROR(SEARCH("See Non-PAR",L68)))</formula>
    </cfRule>
  </conditionalFormatting>
  <conditionalFormatting sqref="C79">
    <cfRule type="containsText" dxfId="938" priority="375" operator="containsText" text="Non-Par">
      <formula>NOT(ISERROR(SEARCH("Non-Par",C79)))</formula>
    </cfRule>
  </conditionalFormatting>
  <conditionalFormatting sqref="H32:I34">
    <cfRule type="containsText" dxfId="937" priority="361" operator="containsText" text="Non-PAR">
      <formula>NOT(ISERROR(SEARCH("Non-PAR",H32)))</formula>
    </cfRule>
  </conditionalFormatting>
  <conditionalFormatting sqref="C92:C93">
    <cfRule type="containsText" dxfId="936" priority="355" operator="containsText" text="Self Pay">
      <formula>NOT(ISERROR(SEARCH("Self Pay",C92)))</formula>
    </cfRule>
  </conditionalFormatting>
  <conditionalFormatting sqref="C92:C93">
    <cfRule type="containsText" dxfId="935" priority="359" operator="containsText" text="See Non-PAR">
      <formula>NOT(ISERROR(SEARCH("See Non-PAR",C92)))</formula>
    </cfRule>
  </conditionalFormatting>
  <conditionalFormatting sqref="E1:L2 E5:L120 E122:L1048576">
    <cfRule type="containsText" dxfId="934" priority="353" operator="containsText" text="OON Benefits">
      <formula>NOT(ISERROR(SEARCH("OON Benefits",E1)))</formula>
    </cfRule>
  </conditionalFormatting>
  <conditionalFormatting sqref="C85:D85">
    <cfRule type="containsText" dxfId="933" priority="348" operator="containsText" text="Self Pay">
      <formula>NOT(ISERROR(SEARCH("Self Pay",C85)))</formula>
    </cfRule>
  </conditionalFormatting>
  <conditionalFormatting sqref="C85:D85">
    <cfRule type="containsText" dxfId="932" priority="349" operator="containsText" text="See Non-PAR">
      <formula>NOT(ISERROR(SEARCH("See Non-PAR",C85)))</formula>
    </cfRule>
  </conditionalFormatting>
  <conditionalFormatting sqref="D85">
    <cfRule type="containsText" dxfId="931" priority="352" operator="containsText" text="No Ref/No Auth Required">
      <formula>NOT(ISERROR(SEARCH("No Ref/No Auth Required",D85)))</formula>
    </cfRule>
  </conditionalFormatting>
  <conditionalFormatting sqref="D85">
    <cfRule type="containsText" dxfId="930" priority="350" operator="containsText" text="Authorization Required">
      <formula>NOT(ISERROR(SEARCH("Authorization Required",D85)))</formula>
    </cfRule>
    <cfRule type="containsText" dxfId="929" priority="351" operator="containsText" text="Referral Required">
      <formula>NOT(ISERROR(SEARCH("Referral Required",D85)))</formula>
    </cfRule>
  </conditionalFormatting>
  <conditionalFormatting sqref="D85">
    <cfRule type="containsText" dxfId="928" priority="347" operator="containsText" text="MAY BE">
      <formula>NOT(ISERROR(SEARCH("MAY BE",D85)))</formula>
    </cfRule>
  </conditionalFormatting>
  <conditionalFormatting sqref="E85:L85">
    <cfRule type="containsText" dxfId="927" priority="344" operator="containsText" text="Non-Par">
      <formula>NOT(ISERROR(SEARCH("Non-Par",E85)))</formula>
    </cfRule>
  </conditionalFormatting>
  <conditionalFormatting sqref="E85:L85">
    <cfRule type="containsText" dxfId="926" priority="345" operator="containsText" text="PAR">
      <formula>NOT(ISERROR(SEARCH("PAR",E85)))</formula>
    </cfRule>
    <cfRule type="containsText" dxfId="925" priority="346" operator="containsText" text="See Non-PAR">
      <formula>NOT(ISERROR(SEARCH("See Non-PAR",E85)))</formula>
    </cfRule>
  </conditionalFormatting>
  <conditionalFormatting sqref="E85:L85">
    <cfRule type="notContainsBlanks" dxfId="924" priority="343">
      <formula>LEN(TRIM(E85))&gt;0</formula>
    </cfRule>
  </conditionalFormatting>
  <conditionalFormatting sqref="C70">
    <cfRule type="containsText" dxfId="923" priority="341" operator="containsText" text="Non-Par">
      <formula>NOT(ISERROR(SEARCH("Non-Par",C70)))</formula>
    </cfRule>
  </conditionalFormatting>
  <conditionalFormatting sqref="C70">
    <cfRule type="containsText" dxfId="922" priority="342" operator="containsText" text="Non">
      <formula>NOT(ISERROR(SEARCH("Non",C70)))</formula>
    </cfRule>
  </conditionalFormatting>
  <conditionalFormatting sqref="J70:L70">
    <cfRule type="containsText" dxfId="921" priority="337" operator="containsText" text="OON">
      <formula>NOT(ISERROR(SEARCH("OON",J70)))</formula>
    </cfRule>
  </conditionalFormatting>
  <conditionalFormatting sqref="J70:L70">
    <cfRule type="containsText" dxfId="920" priority="339" operator="containsText" text="PAR">
      <formula>NOT(ISERROR(SEARCH("PAR",J70)))</formula>
    </cfRule>
  </conditionalFormatting>
  <conditionalFormatting sqref="J70:L70">
    <cfRule type="containsText" dxfId="919" priority="340" operator="containsText" text="See Non-PAR">
      <formula>NOT(ISERROR(SEARCH("See Non-PAR",J70)))</formula>
    </cfRule>
  </conditionalFormatting>
  <conditionalFormatting sqref="J70:L70">
    <cfRule type="containsText" dxfId="918" priority="338" operator="containsText" text="See Non-PAR">
      <formula>NOT(ISERROR(SEARCH("See Non-PAR",J70)))</formula>
    </cfRule>
  </conditionalFormatting>
  <conditionalFormatting sqref="C61">
    <cfRule type="containsText" dxfId="917" priority="336" operator="containsText" text="Self Pay">
      <formula>NOT(ISERROR(SEARCH("Self Pay",C61)))</formula>
    </cfRule>
  </conditionalFormatting>
  <conditionalFormatting sqref="C61">
    <cfRule type="containsText" dxfId="916" priority="335" operator="containsText" text="See Non-PAR">
      <formula>NOT(ISERROR(SEARCH("See Non-PAR",C61)))</formula>
    </cfRule>
  </conditionalFormatting>
  <conditionalFormatting sqref="C61">
    <cfRule type="containsText" dxfId="915" priority="334" operator="containsText" text="Self">
      <formula>NOT(ISERROR(SEARCH("Self",C61)))</formula>
    </cfRule>
  </conditionalFormatting>
  <conditionalFormatting sqref="D92:D93">
    <cfRule type="containsText" dxfId="914" priority="333" operator="containsText" text="OON Benefits">
      <formula>NOT(ISERROR(SEARCH("OON Benefits",D92)))</formula>
    </cfRule>
  </conditionalFormatting>
  <conditionalFormatting sqref="C9">
    <cfRule type="containsText" dxfId="913" priority="329" operator="containsText" text="Self Pay">
      <formula>NOT(ISERROR(SEARCH("Self Pay",C9)))</formula>
    </cfRule>
  </conditionalFormatting>
  <conditionalFormatting sqref="C9">
    <cfRule type="containsText" dxfId="912" priority="328" operator="containsText" text="See Non-PAR">
      <formula>NOT(ISERROR(SEARCH("See Non-PAR",C9)))</formula>
    </cfRule>
  </conditionalFormatting>
  <conditionalFormatting sqref="C3">
    <cfRule type="containsText" dxfId="911" priority="324" operator="containsText" text="NON">
      <formula>NOT(ISERROR(SEARCH("NON",C3)))</formula>
    </cfRule>
  </conditionalFormatting>
  <conditionalFormatting sqref="C3">
    <cfRule type="containsText" dxfId="910" priority="323" operator="containsText" text="Self Pay">
      <formula>NOT(ISERROR(SEARCH("Self Pay",C3)))</formula>
    </cfRule>
  </conditionalFormatting>
  <conditionalFormatting sqref="C3">
    <cfRule type="containsText" dxfId="909" priority="325" operator="containsText" text="Self Pay Non-Par with Ins">
      <formula>NOT(ISERROR(SEARCH("Self Pay Non-Par with Ins",C3)))</formula>
    </cfRule>
  </conditionalFormatting>
  <conditionalFormatting sqref="D3:L3">
    <cfRule type="containsText" dxfId="908" priority="319" operator="containsText" text="Non">
      <formula>NOT(ISERROR(SEARCH("Non",D3)))</formula>
    </cfRule>
  </conditionalFormatting>
  <conditionalFormatting sqref="D3:L3">
    <cfRule type="containsText" dxfId="907" priority="321" operator="containsText" text="See Non-PAR">
      <formula>NOT(ISERROR(SEARCH("See Non-PAR",D3)))</formula>
    </cfRule>
  </conditionalFormatting>
  <conditionalFormatting sqref="D3:L3">
    <cfRule type="containsText" dxfId="906" priority="322" operator="containsText" text="PAR">
      <formula>NOT(ISERROR(SEARCH("PAR",D3)))</formula>
    </cfRule>
  </conditionalFormatting>
  <conditionalFormatting sqref="D3:L3">
    <cfRule type="containsText" dxfId="905" priority="320" operator="containsText" text="OON">
      <formula>NOT(ISERROR(SEARCH("OON",D3)))</formula>
    </cfRule>
  </conditionalFormatting>
  <conditionalFormatting sqref="C4">
    <cfRule type="containsText" dxfId="904" priority="318" operator="containsText" text="Self Pay">
      <formula>NOT(ISERROR(SEARCH("Self Pay",C4)))</formula>
    </cfRule>
  </conditionalFormatting>
  <conditionalFormatting sqref="D4:L4">
    <cfRule type="containsText" dxfId="903" priority="314" operator="containsText" text="Non">
      <formula>NOT(ISERROR(SEARCH("Non",D4)))</formula>
    </cfRule>
  </conditionalFormatting>
  <conditionalFormatting sqref="D4:L4">
    <cfRule type="containsText" dxfId="902" priority="316" operator="containsText" text="See Non-PAR">
      <formula>NOT(ISERROR(SEARCH("See Non-PAR",D4)))</formula>
    </cfRule>
  </conditionalFormatting>
  <conditionalFormatting sqref="D4:L4">
    <cfRule type="containsText" dxfId="901" priority="317" operator="containsText" text="PAR">
      <formula>NOT(ISERROR(SEARCH("PAR",D4)))</formula>
    </cfRule>
  </conditionalFormatting>
  <conditionalFormatting sqref="D4:L4">
    <cfRule type="containsText" dxfId="900" priority="315" operator="containsText" text="OON">
      <formula>NOT(ISERROR(SEARCH("OON",D4)))</formula>
    </cfRule>
  </conditionalFormatting>
  <conditionalFormatting sqref="C118">
    <cfRule type="containsText" dxfId="899" priority="310" operator="containsText" text="Non">
      <formula>NOT(ISERROR(SEARCH("Non",C118)))</formula>
    </cfRule>
    <cfRule type="containsText" dxfId="898" priority="311" operator="containsText" text="Non-Par">
      <formula>NOT(ISERROR(SEARCH("Non-Par",C118)))</formula>
    </cfRule>
    <cfRule type="containsText" dxfId="897" priority="312" operator="containsText" text="Self Pay">
      <formula>NOT(ISERROR(SEARCH("Self Pay",C118)))</formula>
    </cfRule>
    <cfRule type="containsText" dxfId="896" priority="313" operator="containsText" text="See Non-PAR">
      <formula>NOT(ISERROR(SEARCH("See Non-PAR",C118)))</formula>
    </cfRule>
  </conditionalFormatting>
  <conditionalFormatting sqref="C77">
    <cfRule type="containsText" dxfId="895" priority="307" operator="containsText" text="Self">
      <formula>NOT(ISERROR(SEARCH("Self",C77)))</formula>
    </cfRule>
  </conditionalFormatting>
  <conditionalFormatting sqref="C78">
    <cfRule type="containsText" dxfId="894" priority="306" operator="containsText" text="Non">
      <formula>NOT(ISERROR(SEARCH("Non",C78)))</formula>
    </cfRule>
  </conditionalFormatting>
  <conditionalFormatting sqref="C78">
    <cfRule type="containsText" dxfId="893" priority="305" operator="containsText" text="Self Pay">
      <formula>NOT(ISERROR(SEARCH("Self Pay",C78)))</formula>
    </cfRule>
  </conditionalFormatting>
  <conditionalFormatting sqref="C78">
    <cfRule type="containsText" dxfId="892" priority="304" operator="containsText" text="See Non-PAR">
      <formula>NOT(ISERROR(SEARCH("See Non-PAR",C78)))</formula>
    </cfRule>
  </conditionalFormatting>
  <conditionalFormatting sqref="C78">
    <cfRule type="containsText" dxfId="891" priority="303" operator="containsText" text="SELF">
      <formula>NOT(ISERROR(SEARCH("SELF",C78)))</formula>
    </cfRule>
  </conditionalFormatting>
  <conditionalFormatting sqref="C112">
    <cfRule type="containsText" dxfId="890" priority="302" operator="containsText" text="Self">
      <formula>NOT(ISERROR(SEARCH("Self",C112)))</formula>
    </cfRule>
  </conditionalFormatting>
  <conditionalFormatting sqref="C119">
    <cfRule type="containsText" dxfId="889" priority="301" operator="containsText" text="Non-Par">
      <formula>NOT(ISERROR(SEARCH("Non-Par",C119)))</formula>
    </cfRule>
  </conditionalFormatting>
  <conditionalFormatting sqref="C121">
    <cfRule type="containsText" dxfId="888" priority="300" operator="containsText" text="Self Pay">
      <formula>NOT(ISERROR(SEARCH("Self Pay",C121)))</formula>
    </cfRule>
  </conditionalFormatting>
  <conditionalFormatting sqref="C103">
    <cfRule type="containsText" dxfId="887" priority="299" operator="containsText" text="SElf">
      <formula>NOT(ISERROR(SEARCH("SElf",C103)))</formula>
    </cfRule>
  </conditionalFormatting>
  <conditionalFormatting sqref="C7">
    <cfRule type="containsText" dxfId="886" priority="297" operator="containsText" text="NON">
      <formula>NOT(ISERROR(SEARCH("NON",C7)))</formula>
    </cfRule>
  </conditionalFormatting>
  <conditionalFormatting sqref="C7">
    <cfRule type="containsText" dxfId="885" priority="296" operator="containsText" text="Self Pay">
      <formula>NOT(ISERROR(SEARCH("Self Pay",C7)))</formula>
    </cfRule>
  </conditionalFormatting>
  <conditionalFormatting sqref="C7">
    <cfRule type="containsText" dxfId="884" priority="298" operator="containsText" text="Self Pay Non-Par with Ins">
      <formula>NOT(ISERROR(SEARCH("Self Pay Non-Par with Ins",C7)))</formula>
    </cfRule>
  </conditionalFormatting>
  <conditionalFormatting sqref="C2">
    <cfRule type="containsText" dxfId="883" priority="295" operator="containsText" text="Self Pay">
      <formula>NOT(ISERROR(SEARCH("Self Pay",C2)))</formula>
    </cfRule>
  </conditionalFormatting>
  <conditionalFormatting sqref="C5">
    <cfRule type="containsText" dxfId="882" priority="294" operator="containsText" text="Self Pay">
      <formula>NOT(ISERROR(SEARCH("Self Pay",C5)))</formula>
    </cfRule>
  </conditionalFormatting>
  <conditionalFormatting sqref="C132">
    <cfRule type="containsText" dxfId="881" priority="283" operator="containsText" text="Self Pay">
      <formula>NOT(ISERROR(SEARCH("Self Pay",C132)))</formula>
    </cfRule>
  </conditionalFormatting>
  <conditionalFormatting sqref="C135">
    <cfRule type="containsText" dxfId="880" priority="282" operator="containsText" text="Self Pay">
      <formula>NOT(ISERROR(SEARCH("Self Pay",C135)))</formula>
    </cfRule>
  </conditionalFormatting>
  <conditionalFormatting sqref="C216">
    <cfRule type="containsText" dxfId="879" priority="278" operator="containsText" text="Non-Par">
      <formula>NOT(ISERROR(SEARCH("Non-Par",C216)))</formula>
    </cfRule>
  </conditionalFormatting>
  <conditionalFormatting sqref="C201:C202 C206:C207">
    <cfRule type="containsText" dxfId="878" priority="274" operator="containsText" text="Self Pay">
      <formula>NOT(ISERROR(SEARCH("Self Pay",C201)))</formula>
    </cfRule>
  </conditionalFormatting>
  <conditionalFormatting sqref="C170 C168 C164:C166 C173:C175 C159:C162 C192:C197">
    <cfRule type="containsText" dxfId="877" priority="247" operator="containsText" text="Non-Par">
      <formula>NOT(ISERROR(SEARCH("Non-Par",C159)))</formula>
    </cfRule>
  </conditionalFormatting>
  <conditionalFormatting sqref="A201:B201">
    <cfRule type="containsText" dxfId="876" priority="254" operator="containsText" text="Non-Par">
      <formula>NOT(ISERROR(SEARCH("Non-Par",A201)))</formula>
    </cfRule>
  </conditionalFormatting>
  <conditionalFormatting sqref="A218:B218">
    <cfRule type="containsText" dxfId="875" priority="259" operator="containsText" text="Non-Par">
      <formula>NOT(ISERROR(SEARCH("Non-Par",A218)))</formula>
    </cfRule>
  </conditionalFormatting>
  <conditionalFormatting sqref="A212:C212">
    <cfRule type="containsText" dxfId="874" priority="262" operator="containsText" text="Non-Par">
      <formula>NOT(ISERROR(SEARCH("Non-Par",A212)))</formula>
    </cfRule>
  </conditionalFormatting>
  <conditionalFormatting sqref="C158">
    <cfRule type="containsText" dxfId="873" priority="222" operator="containsText" text="Self">
      <formula>NOT(ISERROR(SEARCH("Self",C158)))</formula>
    </cfRule>
    <cfRule type="containsText" dxfId="872" priority="223" operator="containsText" text="Non-Par">
      <formula>NOT(ISERROR(SEARCH("Non-Par",C158)))</formula>
    </cfRule>
  </conditionalFormatting>
  <conditionalFormatting sqref="C180">
    <cfRule type="containsText" dxfId="871" priority="241" operator="containsText" text="Self Pay">
      <formula>NOT(ISERROR(SEARCH("Self Pay",C180)))</formula>
    </cfRule>
    <cfRule type="containsText" dxfId="870" priority="242" operator="containsText" text="See Non-PAR">
      <formula>NOT(ISERROR(SEARCH("See Non-PAR",C180)))</formula>
    </cfRule>
  </conditionalFormatting>
  <conditionalFormatting sqref="C184">
    <cfRule type="containsText" dxfId="869" priority="263" operator="containsText" text="Non-Par">
      <formula>NOT(ISERROR(SEARCH("Non-Par",C184)))</formula>
    </cfRule>
  </conditionalFormatting>
  <conditionalFormatting sqref="C187">
    <cfRule type="containsText" dxfId="868" priority="229" operator="containsText" text="Self">
      <formula>NOT(ISERROR(SEARCH("Self",C187)))</formula>
    </cfRule>
    <cfRule type="containsText" dxfId="867" priority="230" operator="containsText" text="Self Pay">
      <formula>NOT(ISERROR(SEARCH("Self Pay",C187)))</formula>
    </cfRule>
    <cfRule type="containsText" dxfId="866" priority="231" operator="containsText" text="See Non-PAR">
      <formula>NOT(ISERROR(SEARCH("See Non-PAR",C187)))</formula>
    </cfRule>
  </conditionalFormatting>
  <conditionalFormatting sqref="C191">
    <cfRule type="containsText" dxfId="865" priority="228" operator="containsText" text="Self Pay">
      <formula>NOT(ISERROR(SEARCH("Self Pay",C191)))</formula>
    </cfRule>
  </conditionalFormatting>
  <conditionalFormatting sqref="C198">
    <cfRule type="containsText" dxfId="864" priority="240" operator="containsText" text="Self Pay">
      <formula>NOT(ISERROR(SEARCH("Self Pay",C198)))</formula>
    </cfRule>
  </conditionalFormatting>
  <conditionalFormatting sqref="C201">
    <cfRule type="containsText" dxfId="863" priority="255" operator="containsText" text="Self">
      <formula>NOT(ISERROR(SEARCH("Self",C201)))</formula>
    </cfRule>
    <cfRule type="containsText" dxfId="862" priority="256" operator="containsText" text="See Non-PAR">
      <formula>NOT(ISERROR(SEARCH("See Non-PAR",C201)))</formula>
    </cfRule>
  </conditionalFormatting>
  <conditionalFormatting sqref="C209">
    <cfRule type="containsText" dxfId="861" priority="250" operator="containsText" text="Non-par">
      <formula>NOT(ISERROR(SEARCH("Non-par",C209)))</formula>
    </cfRule>
    <cfRule type="containsText" dxfId="860" priority="251" operator="containsText" text="PAR">
      <formula>NOT(ISERROR(SEARCH("PAR",C209)))</formula>
    </cfRule>
    <cfRule type="containsText" dxfId="859" priority="252" operator="containsText" text="See Non-PAR">
      <formula>NOT(ISERROR(SEARCH("See Non-PAR",C209)))</formula>
    </cfRule>
  </conditionalFormatting>
  <conditionalFormatting sqref="C220:C223 C225:C228">
    <cfRule type="containsText" dxfId="858" priority="232" operator="containsText" text="Self Pay">
      <formula>NOT(ISERROR(SEARCH("Self Pay",C220)))</formula>
    </cfRule>
  </conditionalFormatting>
  <conditionalFormatting sqref="C171:C172 C148:C156">
    <cfRule type="containsText" dxfId="857" priority="268" operator="containsText" text="Non-Par">
      <formula>NOT(ISERROR(SEARCH("Non-Par",C148)))</formula>
    </cfRule>
  </conditionalFormatting>
  <conditionalFormatting sqref="C215">
    <cfRule type="containsText" dxfId="856" priority="261" operator="containsText" text="Non-Par">
      <formula>NOT(ISERROR(SEARCH("Non-Par",C215)))</formula>
    </cfRule>
  </conditionalFormatting>
  <conditionalFormatting sqref="C185 C188">
    <cfRule type="containsText" dxfId="855" priority="272" operator="containsText" text="Non-Par">
      <formula>NOT(ISERROR(SEARCH("Non-Par",C185)))</formula>
    </cfRule>
  </conditionalFormatting>
  <conditionalFormatting sqref="A203:B203 A210:C211 C213 A214:C214 C218">
    <cfRule type="containsText" dxfId="854" priority="264" operator="containsText" text="Non-Par">
      <formula>NOT(ISERROR(SEARCH("Non-Par",A203)))</formula>
    </cfRule>
  </conditionalFormatting>
  <conditionalFormatting sqref="A204:C204 C205 C179">
    <cfRule type="containsText" dxfId="853" priority="265" operator="containsText" text="Non-Par">
      <formula>NOT(ISERROR(SEARCH("Non-Par",A179)))</formula>
    </cfRule>
  </conditionalFormatting>
  <conditionalFormatting sqref="C169">
    <cfRule type="containsText" dxfId="852" priority="220" operator="containsText" text="Self Pay">
      <formula>NOT(ISERROR(SEARCH("Self Pay",C169)))</formula>
    </cfRule>
  </conditionalFormatting>
  <conditionalFormatting sqref="C169">
    <cfRule type="containsText" dxfId="851" priority="221" operator="containsText" text="Non">
      <formula>NOT(ISERROR(SEARCH("Non",C169)))</formula>
    </cfRule>
  </conditionalFormatting>
  <conditionalFormatting sqref="C157">
    <cfRule type="containsText" dxfId="850" priority="201" operator="containsText" text="Self Pay">
      <formula>NOT(ISERROR(SEARCH("Self Pay",C157)))</formula>
    </cfRule>
  </conditionalFormatting>
  <conditionalFormatting sqref="C157">
    <cfRule type="containsText" dxfId="849" priority="197" operator="containsText" text="See Non-PAR">
      <formula>NOT(ISERROR(SEARCH("See Non-PAR",C157)))</formula>
    </cfRule>
  </conditionalFormatting>
  <conditionalFormatting sqref="C157">
    <cfRule type="containsText" dxfId="848" priority="194" operator="containsText" text="Non">
      <formula>NOT(ISERROR(SEARCH("Non",C157)))</formula>
    </cfRule>
  </conditionalFormatting>
  <conditionalFormatting sqref="C167">
    <cfRule type="containsText" dxfId="847" priority="187" operator="containsText" text="Self Pay">
      <formula>NOT(ISERROR(SEARCH("Self Pay",C167)))</formula>
    </cfRule>
  </conditionalFormatting>
  <conditionalFormatting sqref="C167">
    <cfRule type="containsText" dxfId="846" priority="191" operator="containsText" text="See Non-PAR">
      <formula>NOT(ISERROR(SEARCH("See Non-PAR",C167)))</formula>
    </cfRule>
  </conditionalFormatting>
  <conditionalFormatting sqref="C167">
    <cfRule type="containsText" dxfId="845" priority="186" operator="containsText" text="Self Pay">
      <formula>NOT(ISERROR(SEARCH("Self Pay",C167)))</formula>
    </cfRule>
  </conditionalFormatting>
  <conditionalFormatting sqref="C181">
    <cfRule type="containsText" dxfId="844" priority="168" operator="containsText" text="Self Pay">
      <formula>NOT(ISERROR(SEARCH("Self Pay",C181)))</formula>
    </cfRule>
  </conditionalFormatting>
  <conditionalFormatting sqref="C181">
    <cfRule type="containsText" dxfId="843" priority="172" operator="containsText" text="See Non-PAR">
      <formula>NOT(ISERROR(SEARCH("See Non-PAR",C181)))</formula>
    </cfRule>
  </conditionalFormatting>
  <conditionalFormatting sqref="C229">
    <cfRule type="containsText" dxfId="842" priority="163" operator="containsText" text="Self">
      <formula>NOT(ISERROR(SEARCH("Self",C229)))</formula>
    </cfRule>
  </conditionalFormatting>
  <conditionalFormatting sqref="C203">
    <cfRule type="containsText" dxfId="841" priority="159" operator="containsText" text="Non">
      <formula>NOT(ISERROR(SEARCH("Non",C203)))</formula>
    </cfRule>
    <cfRule type="containsText" dxfId="840" priority="160" operator="containsText" text="Non-Par">
      <formula>NOT(ISERROR(SEARCH("Non-Par",C203)))</formula>
    </cfRule>
    <cfRule type="containsText" dxfId="839" priority="161" operator="containsText" text="Self Pay">
      <formula>NOT(ISERROR(SEARCH("Self Pay",C203)))</formula>
    </cfRule>
    <cfRule type="containsText" dxfId="838" priority="162" operator="containsText" text="See Non-PAR">
      <formula>NOT(ISERROR(SEARCH("See Non-PAR",C203)))</formula>
    </cfRule>
  </conditionalFormatting>
  <conditionalFormatting sqref="C216">
    <cfRule type="containsText" dxfId="837" priority="155" operator="containsText" text="Self Pay">
      <formula>NOT(ISERROR(SEARCH("Self Pay",C216)))</formula>
    </cfRule>
  </conditionalFormatting>
  <conditionalFormatting sqref="C189">
    <cfRule type="containsText" dxfId="836" priority="154" operator="containsText" text="SElf">
      <formula>NOT(ISERROR(SEARCH("SElf",C189)))</formula>
    </cfRule>
  </conditionalFormatting>
  <conditionalFormatting sqref="C177">
    <cfRule type="containsText" dxfId="835" priority="152" operator="containsText" text="Self Pay">
      <formula>NOT(ISERROR(SEARCH("Self Pay",C177)))</formula>
    </cfRule>
    <cfRule type="containsText" dxfId="834" priority="153" operator="containsText" text="See Non-PAR">
      <formula>NOT(ISERROR(SEARCH("See Non-PAR",C177)))</formula>
    </cfRule>
  </conditionalFormatting>
  <conditionalFormatting sqref="C224">
    <cfRule type="containsText" dxfId="833" priority="150" operator="containsText" text="Self Pay">
      <formula>NOT(ISERROR(SEARCH("Self Pay",C224)))</formula>
    </cfRule>
  </conditionalFormatting>
  <conditionalFormatting sqref="C224">
    <cfRule type="containsText" dxfId="832" priority="151" operator="containsText" text="Self Pay">
      <formula>NOT(ISERROR(SEARCH("Self Pay",C224)))</formula>
    </cfRule>
  </conditionalFormatting>
  <conditionalFormatting sqref="C208">
    <cfRule type="containsText" dxfId="831" priority="147" operator="containsText" text="Self Pay">
      <formula>NOT(ISERROR(SEARCH("Self Pay",C208)))</formula>
    </cfRule>
  </conditionalFormatting>
  <conditionalFormatting sqref="C182">
    <cfRule type="containsText" dxfId="830" priority="135" operator="containsText" text="Self Pay">
      <formula>NOT(ISERROR(SEARCH("Self Pay",C182)))</formula>
    </cfRule>
  </conditionalFormatting>
  <conditionalFormatting sqref="C182">
    <cfRule type="containsText" dxfId="829" priority="139" operator="containsText" text="See Non-PAR">
      <formula>NOT(ISERROR(SEARCH("See Non-PAR",C182)))</formula>
    </cfRule>
  </conditionalFormatting>
  <conditionalFormatting sqref="C217">
    <cfRule type="containsText" dxfId="828" priority="133" operator="containsText" text="Self Pay">
      <formula>NOT(ISERROR(SEARCH("Self Pay",C217)))</formula>
    </cfRule>
  </conditionalFormatting>
  <conditionalFormatting sqref="C245:C246 C270:C272 C255:C257 C230 C232:C240 C274:C276">
    <cfRule type="containsText" dxfId="827" priority="84" operator="containsText" text="Self Pay">
      <formula>NOT(ISERROR(SEARCH("Self Pay",C230)))</formula>
    </cfRule>
  </conditionalFormatting>
  <conditionalFormatting sqref="C235:C238 C233">
    <cfRule type="containsText" dxfId="826" priority="87" operator="containsText" text="Non">
      <formula>NOT(ISERROR(SEARCH("Non",C233)))</formula>
    </cfRule>
  </conditionalFormatting>
  <conditionalFormatting sqref="C245:C246 C230 C232:C240 C260:C266">
    <cfRule type="containsText" dxfId="825" priority="102" operator="containsText" text="See Non-PAR">
      <formula>NOT(ISERROR(SEARCH("See Non-PAR",C230)))</formula>
    </cfRule>
  </conditionalFormatting>
  <conditionalFormatting sqref="C270 C247:C254">
    <cfRule type="containsText" dxfId="824" priority="100" operator="containsText" text="Self Pay">
      <formula>NOT(ISERROR(SEARCH("Self Pay",C247)))</formula>
    </cfRule>
  </conditionalFormatting>
  <conditionalFormatting sqref="C230 C232">
    <cfRule type="containsText" dxfId="823" priority="94" operator="containsText" text="Non">
      <formula>NOT(ISERROR(SEARCH("Non",C230)))</formula>
    </cfRule>
    <cfRule type="containsText" dxfId="822" priority="95" operator="containsText" text="Non-Par">
      <formula>NOT(ISERROR(SEARCH("Non-Par",C230)))</formula>
    </cfRule>
  </conditionalFormatting>
  <conditionalFormatting sqref="C240">
    <cfRule type="containsText" dxfId="821" priority="101" operator="containsText" text="Non">
      <formula>NOT(ISERROR(SEARCH("Non",C240)))</formula>
    </cfRule>
  </conditionalFormatting>
  <conditionalFormatting sqref="C241">
    <cfRule type="containsText" dxfId="820" priority="103" operator="containsText" text="Non">
      <formula>NOT(ISERROR(SEARCH("Non",C241)))</formula>
    </cfRule>
  </conditionalFormatting>
  <conditionalFormatting sqref="C244">
    <cfRule type="containsText" dxfId="819" priority="89" operator="containsText" text="Self">
      <formula>NOT(ISERROR(SEARCH("Self",C244)))</formula>
    </cfRule>
    <cfRule type="containsText" dxfId="818" priority="91" operator="containsText" text="Non-Par">
      <formula>NOT(ISERROR(SEARCH("Non-Par",C244)))</formula>
    </cfRule>
  </conditionalFormatting>
  <conditionalFormatting sqref="C241">
    <cfRule type="containsText" dxfId="817" priority="107" operator="containsText" text="Self Pay">
      <formula>NOT(ISERROR(SEARCH("Self Pay",C241)))</formula>
    </cfRule>
  </conditionalFormatting>
  <conditionalFormatting sqref="A232">
    <cfRule type="containsText" dxfId="816" priority="125" operator="containsText" text="Non-Par">
      <formula>NOT(ISERROR(SEARCH("Non-Par",A232)))</formula>
    </cfRule>
  </conditionalFormatting>
  <conditionalFormatting sqref="C242">
    <cfRule type="containsText" dxfId="815" priority="121" operator="containsText" text="Self Pay">
      <formula>NOT(ISERROR(SEARCH("Self Pay",C242)))</formula>
    </cfRule>
  </conditionalFormatting>
  <conditionalFormatting sqref="C247:C257 C259">
    <cfRule type="containsText" dxfId="814" priority="119" operator="containsText" text="See Non-PAR">
      <formula>NOT(ISERROR(SEARCH("See Non-PAR",C247)))</formula>
    </cfRule>
  </conditionalFormatting>
  <conditionalFormatting sqref="C241:C242 C267 C270:C272 C274:C276">
    <cfRule type="containsText" dxfId="813" priority="129" operator="containsText" text="See Non-PAR">
      <formula>NOT(ISERROR(SEARCH("See Non-PAR",C241)))</formula>
    </cfRule>
  </conditionalFormatting>
  <conditionalFormatting sqref="C231">
    <cfRule type="containsText" dxfId="812" priority="80" operator="containsText" text="Self Pay">
      <formula>NOT(ISERROR(SEARCH("Self Pay",C231)))</formula>
    </cfRule>
  </conditionalFormatting>
  <conditionalFormatting sqref="C231">
    <cfRule type="containsText" dxfId="811" priority="81" operator="containsText" text="See Non-PAR">
      <formula>NOT(ISERROR(SEARCH("See Non-PAR",C231)))</formula>
    </cfRule>
  </conditionalFormatting>
  <conditionalFormatting sqref="C259">
    <cfRule type="containsText" dxfId="810" priority="65" operator="containsText" text="Self Pay">
      <formula>NOT(ISERROR(SEARCH("Self Pay",C259)))</formula>
    </cfRule>
  </conditionalFormatting>
  <conditionalFormatting sqref="C243">
    <cfRule type="containsText" dxfId="809" priority="59" operator="containsText" text="SELF">
      <formula>NOT(ISERROR(SEARCH("SELF",C243)))</formula>
    </cfRule>
  </conditionalFormatting>
  <conditionalFormatting sqref="C234">
    <cfRule type="containsText" dxfId="808" priority="58" operator="containsText" text="Non">
      <formula>NOT(ISERROR(SEARCH("Non",C234)))</formula>
    </cfRule>
  </conditionalFormatting>
  <conditionalFormatting sqref="D27:D276">
    <cfRule type="containsText" dxfId="807" priority="20" operator="containsText" text="NON-PAR">
      <formula>NOT(ISERROR(SEARCH("NON-PAR",D27)))</formula>
    </cfRule>
  </conditionalFormatting>
  <conditionalFormatting sqref="A219 C219">
    <cfRule type="containsText" dxfId="806" priority="16" operator="containsText" text="Self Pay">
      <formula>NOT(ISERROR(SEARCH("Self Pay",A219)))</formula>
    </cfRule>
  </conditionalFormatting>
  <conditionalFormatting sqref="C219 A219">
    <cfRule type="containsText" dxfId="805" priority="17" operator="containsText" text="Non">
      <formula>NOT(ISERROR(SEARCH("Non",A219)))</formula>
    </cfRule>
  </conditionalFormatting>
  <conditionalFormatting sqref="C219 A219">
    <cfRule type="containsText" dxfId="804" priority="18" operator="containsText" text="See Non-PAR">
      <formula>NOT(ISERROR(SEARCH("See Non-PAR",A219)))</formula>
    </cfRule>
  </conditionalFormatting>
  <conditionalFormatting sqref="A219">
    <cfRule type="containsText" dxfId="803" priority="15" operator="containsText" text="Non-Par">
      <formula>NOT(ISERROR(SEARCH("Non-Par",A219)))</formula>
    </cfRule>
  </conditionalFormatting>
  <conditionalFormatting sqref="A83 C83">
    <cfRule type="containsText" dxfId="802" priority="13" operator="containsText" text="Self Pay">
      <formula>NOT(ISERROR(SEARCH("Self Pay",A83)))</formula>
    </cfRule>
  </conditionalFormatting>
  <conditionalFormatting sqref="A83 C83">
    <cfRule type="containsText" dxfId="801" priority="14" operator="containsText" text="See Non-PAR">
      <formula>NOT(ISERROR(SEARCH("See Non-PAR",A83)))</formula>
    </cfRule>
  </conditionalFormatting>
  <conditionalFormatting sqref="A83">
    <cfRule type="containsText" dxfId="800" priority="12" operator="containsText" text="Self Pay">
      <formula>NOT(ISERROR(SEARCH("Self Pay",A83)))</formula>
    </cfRule>
  </conditionalFormatting>
  <conditionalFormatting sqref="A83">
    <cfRule type="containsText" dxfId="799" priority="11" operator="containsText" text="Self">
      <formula>NOT(ISERROR(SEARCH("Self",A83)))</formula>
    </cfRule>
  </conditionalFormatting>
  <conditionalFormatting sqref="A10 C10">
    <cfRule type="containsText" dxfId="798" priority="5" operator="containsText" text="Self Pay">
      <formula>NOT(ISERROR(SEARCH("Self Pay",A10)))</formula>
    </cfRule>
  </conditionalFormatting>
  <conditionalFormatting sqref="C10">
    <cfRule type="containsText" dxfId="797" priority="7" operator="containsText" text="Non">
      <formula>NOT(ISERROR(SEARCH("Non",C10)))</formula>
    </cfRule>
  </conditionalFormatting>
  <conditionalFormatting sqref="C10 A10">
    <cfRule type="containsText" dxfId="796" priority="10" operator="containsText" text="See Non-PAR">
      <formula>NOT(ISERROR(SEARCH("See Non-PAR",A10)))</formula>
    </cfRule>
  </conditionalFormatting>
  <conditionalFormatting sqref="C10">
    <cfRule type="containsText" dxfId="795" priority="6" operator="containsText" text="Self Pay">
      <formula>NOT(ISERROR(SEARCH("Self Pay",C10)))</formula>
    </cfRule>
    <cfRule type="containsText" dxfId="794" priority="8" operator="containsText" text="Non-Par">
      <formula>NOT(ISERROR(SEARCH("Non-Par",C10)))</formula>
    </cfRule>
    <cfRule type="containsText" dxfId="793" priority="9" operator="containsText" text="See Non-PAR">
      <formula>NOT(ISERROR(SEARCH("See Non-PAR",C10)))</formula>
    </cfRule>
  </conditionalFormatting>
  <conditionalFormatting sqref="C273">
    <cfRule type="containsText" dxfId="792" priority="1" operator="containsText" text="Self Pay">
      <formula>NOT(ISERROR(SEARCH("Self Pay",C273)))</formula>
    </cfRule>
  </conditionalFormatting>
  <conditionalFormatting sqref="C273">
    <cfRule type="containsText" dxfId="791" priority="4" operator="containsText" text="See Non-PAR">
      <formula>NOT(ISERROR(SEARCH("See Non-PAR",C273)))</formula>
    </cfRule>
  </conditionalFormatting>
  <conditionalFormatting sqref="C273">
    <cfRule type="containsText" dxfId="790" priority="2" operator="containsText" text="Non">
      <formula>NOT(ISERROR(SEARCH("Non",C273)))</formula>
    </cfRule>
    <cfRule type="containsText" dxfId="789" priority="3" operator="containsText" text="Non-Par">
      <formula>NOT(ISERROR(SEARCH("Non-Par",C273)))</formula>
    </cfRule>
  </conditionalFormatting>
  <hyperlinks>
    <hyperlink ref="A215" r:id="rId1" display="System Maintenance- Requesting a New Insurance Plan to be Added to NextGen or Update an Existing Plan 06.18.24" xr:uid="{4D09ED32-F462-4FFA-A0A4-B90301DDFBD5}"/>
    <hyperlink ref="A218" r:id="rId2" display="System Maintenance- Requesting a New Insurance Plan to be Added to NextGen or Update an Existing Plan 06.18.24" xr:uid="{6FC828F7-F3B0-43E8-A96F-3396A13621D8}"/>
    <hyperlink ref="C215" r:id="rId3" xr:uid="{F055F12E-09CB-4B63-B0A3-FC738AF50FA8}"/>
    <hyperlink ref="C218" r:id="rId4" xr:uid="{6C0967D8-E875-45DB-A388-5DCC0E89DB61}"/>
    <hyperlink ref="C197"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2"/>
  <sheetViews>
    <sheetView workbookViewId="0">
      <pane xSplit="3" ySplit="1" topLeftCell="D254" activePane="bottomRight" state="frozen"/>
      <selection pane="bottomRight" activeCell="D9" sqref="D9:D11"/>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2623</v>
      </c>
      <c r="E1" s="134" t="s">
        <v>2624</v>
      </c>
      <c r="F1" s="134" t="s">
        <v>2625</v>
      </c>
      <c r="G1" s="134" t="s">
        <v>2626</v>
      </c>
      <c r="H1" s="134" t="s">
        <v>2627</v>
      </c>
      <c r="I1" s="134" t="s">
        <v>2628</v>
      </c>
      <c r="J1" s="134" t="s">
        <v>2629</v>
      </c>
    </row>
    <row r="2" spans="1:10" ht="30.75">
      <c r="A2" s="105" t="s">
        <v>2572</v>
      </c>
      <c r="B2" s="342"/>
      <c r="C2" s="68" t="s">
        <v>107</v>
      </c>
      <c r="D2" s="228" t="s">
        <v>2</v>
      </c>
      <c r="E2" s="69" t="s">
        <v>2</v>
      </c>
      <c r="F2" s="69" t="s">
        <v>2</v>
      </c>
      <c r="G2" s="69" t="s">
        <v>2</v>
      </c>
      <c r="H2" s="69" t="s">
        <v>2</v>
      </c>
      <c r="I2" s="69" t="s">
        <v>2</v>
      </c>
      <c r="J2" s="69" t="s">
        <v>2</v>
      </c>
    </row>
    <row r="3" spans="1:10">
      <c r="A3" s="105" t="s">
        <v>975</v>
      </c>
      <c r="B3" s="342"/>
      <c r="C3" s="69" t="s">
        <v>104</v>
      </c>
      <c r="D3" s="228" t="s">
        <v>2</v>
      </c>
      <c r="E3" s="98" t="s">
        <v>2</v>
      </c>
      <c r="F3" s="98" t="s">
        <v>2</v>
      </c>
      <c r="G3" s="98" t="s">
        <v>2</v>
      </c>
      <c r="H3" s="98" t="s">
        <v>2</v>
      </c>
      <c r="I3" s="98" t="s">
        <v>2</v>
      </c>
      <c r="J3" s="98" t="s">
        <v>2</v>
      </c>
    </row>
    <row r="4" spans="1:10">
      <c r="A4" s="105" t="s">
        <v>976</v>
      </c>
      <c r="B4" s="342"/>
      <c r="C4" s="69" t="s">
        <v>104</v>
      </c>
      <c r="D4" s="228" t="s">
        <v>2</v>
      </c>
      <c r="E4" s="98" t="s">
        <v>2</v>
      </c>
      <c r="F4" s="98" t="s">
        <v>2</v>
      </c>
      <c r="G4" s="98" t="s">
        <v>2</v>
      </c>
      <c r="H4" s="98" t="s">
        <v>2</v>
      </c>
      <c r="I4" s="98" t="s">
        <v>2</v>
      </c>
      <c r="J4" s="98" t="s">
        <v>2</v>
      </c>
    </row>
    <row r="5" spans="1:10" ht="30.75">
      <c r="A5" s="105" t="s">
        <v>1900</v>
      </c>
      <c r="B5" s="342"/>
      <c r="C5" s="68" t="s">
        <v>107</v>
      </c>
      <c r="D5" s="228" t="s">
        <v>2</v>
      </c>
      <c r="E5" s="69" t="s">
        <v>2</v>
      </c>
      <c r="F5" s="69" t="s">
        <v>2</v>
      </c>
      <c r="G5" s="69" t="s">
        <v>2</v>
      </c>
      <c r="H5" s="69" t="s">
        <v>2</v>
      </c>
      <c r="I5" s="69" t="s">
        <v>2</v>
      </c>
      <c r="J5" s="69" t="s">
        <v>2</v>
      </c>
    </row>
    <row r="6" spans="1:10" ht="30.75">
      <c r="A6" s="105" t="s">
        <v>551</v>
      </c>
      <c r="B6" s="342"/>
      <c r="C6" s="157" t="s">
        <v>552</v>
      </c>
      <c r="D6" s="98" t="s">
        <v>2</v>
      </c>
      <c r="E6" s="69" t="s">
        <v>2</v>
      </c>
      <c r="F6" s="69" t="s">
        <v>2</v>
      </c>
      <c r="G6" s="69" t="s">
        <v>2</v>
      </c>
      <c r="H6" s="69" t="s">
        <v>2</v>
      </c>
      <c r="I6" s="69" t="s">
        <v>2</v>
      </c>
      <c r="J6" s="69" t="s">
        <v>2</v>
      </c>
    </row>
    <row r="7" spans="1:10">
      <c r="A7" s="105" t="s">
        <v>977</v>
      </c>
      <c r="B7" s="342"/>
      <c r="C7" s="69" t="s">
        <v>104</v>
      </c>
      <c r="D7" s="228" t="s">
        <v>2</v>
      </c>
      <c r="E7" s="69" t="s">
        <v>2</v>
      </c>
      <c r="F7" s="69" t="s">
        <v>2</v>
      </c>
      <c r="G7" s="69" t="s">
        <v>2</v>
      </c>
      <c r="H7" s="69" t="s">
        <v>2</v>
      </c>
      <c r="I7" s="69" t="s">
        <v>2</v>
      </c>
      <c r="J7" s="69" t="s">
        <v>2</v>
      </c>
    </row>
    <row r="8" spans="1:10">
      <c r="A8" s="105" t="s">
        <v>553</v>
      </c>
      <c r="B8" s="342"/>
      <c r="C8" s="39" t="s">
        <v>554</v>
      </c>
      <c r="D8" s="98" t="s">
        <v>2</v>
      </c>
      <c r="E8" s="228" t="s">
        <v>2</v>
      </c>
      <c r="F8" s="228" t="s">
        <v>2</v>
      </c>
      <c r="G8" s="228" t="s">
        <v>2</v>
      </c>
      <c r="H8" s="228" t="s">
        <v>2</v>
      </c>
      <c r="I8" s="228" t="s">
        <v>2</v>
      </c>
      <c r="J8" s="228" t="s">
        <v>2</v>
      </c>
    </row>
    <row r="9" spans="1:10">
      <c r="A9" s="105" t="s">
        <v>1901</v>
      </c>
      <c r="B9" s="342"/>
      <c r="C9" s="21" t="s">
        <v>979</v>
      </c>
      <c r="D9" s="228" t="s">
        <v>2</v>
      </c>
      <c r="E9" s="228" t="s">
        <v>2</v>
      </c>
      <c r="F9" s="228" t="s">
        <v>2</v>
      </c>
      <c r="G9" s="228" t="s">
        <v>2</v>
      </c>
      <c r="H9" s="228" t="s">
        <v>2</v>
      </c>
      <c r="I9" s="228" t="s">
        <v>2</v>
      </c>
      <c r="J9" s="228" t="s">
        <v>2</v>
      </c>
    </row>
    <row r="10" spans="1:10">
      <c r="A10" s="105" t="s">
        <v>980</v>
      </c>
      <c r="B10" s="345"/>
      <c r="C10" s="23" t="s">
        <v>981</v>
      </c>
      <c r="D10" s="228" t="s">
        <v>2</v>
      </c>
      <c r="E10" s="599"/>
      <c r="F10" s="599"/>
      <c r="G10" s="599"/>
      <c r="H10" s="599"/>
      <c r="I10" s="599"/>
      <c r="J10" s="599"/>
    </row>
    <row r="11" spans="1:10" ht="30.75">
      <c r="A11" s="114" t="s">
        <v>2573</v>
      </c>
      <c r="B11" s="362"/>
      <c r="C11" s="19" t="s">
        <v>111</v>
      </c>
      <c r="D11" s="228" t="s">
        <v>2</v>
      </c>
      <c r="E11" s="69" t="s">
        <v>2</v>
      </c>
      <c r="F11" s="69" t="s">
        <v>2</v>
      </c>
      <c r="G11" s="69" t="s">
        <v>2</v>
      </c>
      <c r="H11" s="69" t="s">
        <v>2</v>
      </c>
      <c r="I11" s="69" t="s">
        <v>2</v>
      </c>
      <c r="J11" s="69" t="s">
        <v>2</v>
      </c>
    </row>
    <row r="12" spans="1:10">
      <c r="A12" s="115" t="s">
        <v>2630</v>
      </c>
      <c r="B12" s="365"/>
      <c r="C12" s="19" t="s">
        <v>111</v>
      </c>
      <c r="D12" s="228" t="s">
        <v>2</v>
      </c>
      <c r="E12" s="69" t="s">
        <v>2</v>
      </c>
      <c r="F12" s="69" t="s">
        <v>2</v>
      </c>
      <c r="G12" s="69" t="s">
        <v>2</v>
      </c>
      <c r="H12" s="69" t="s">
        <v>2</v>
      </c>
      <c r="I12" s="69" t="s">
        <v>2</v>
      </c>
      <c r="J12" s="69" t="s">
        <v>2</v>
      </c>
    </row>
    <row r="13" spans="1:10" ht="30.75">
      <c r="A13" s="114" t="s">
        <v>1354</v>
      </c>
      <c r="B13" s="362"/>
      <c r="C13" s="19" t="s">
        <v>111</v>
      </c>
      <c r="D13" s="228" t="s">
        <v>2</v>
      </c>
      <c r="E13" s="69" t="s">
        <v>2</v>
      </c>
      <c r="F13" s="69" t="s">
        <v>2</v>
      </c>
      <c r="G13" s="69" t="s">
        <v>2</v>
      </c>
      <c r="H13" s="69" t="s">
        <v>2</v>
      </c>
      <c r="I13" s="69" t="s">
        <v>2</v>
      </c>
      <c r="J13" s="69" t="s">
        <v>2</v>
      </c>
    </row>
    <row r="14" spans="1:10" ht="30.75">
      <c r="A14" s="114" t="s">
        <v>2631</v>
      </c>
      <c r="B14" s="362"/>
      <c r="C14" s="19" t="s">
        <v>111</v>
      </c>
      <c r="D14" s="228" t="s">
        <v>2</v>
      </c>
      <c r="E14" s="69" t="s">
        <v>2</v>
      </c>
      <c r="F14" s="69" t="s">
        <v>2</v>
      </c>
      <c r="G14" s="69" t="s">
        <v>2</v>
      </c>
      <c r="H14" s="69" t="s">
        <v>2</v>
      </c>
      <c r="I14" s="69" t="s">
        <v>2</v>
      </c>
      <c r="J14" s="69" t="s">
        <v>2</v>
      </c>
    </row>
    <row r="15" spans="1:10">
      <c r="A15" s="108" t="s">
        <v>2632</v>
      </c>
      <c r="B15" s="351"/>
      <c r="C15" s="21" t="s">
        <v>125</v>
      </c>
      <c r="D15" s="228" t="s">
        <v>2</v>
      </c>
      <c r="E15" s="69" t="s">
        <v>2</v>
      </c>
      <c r="F15" s="69" t="s">
        <v>2</v>
      </c>
      <c r="G15" s="69" t="s">
        <v>2</v>
      </c>
      <c r="H15" s="69" t="s">
        <v>2</v>
      </c>
      <c r="I15" s="69" t="s">
        <v>2</v>
      </c>
      <c r="J15" s="69" t="s">
        <v>2</v>
      </c>
    </row>
    <row r="16" spans="1:10">
      <c r="A16" s="139" t="s">
        <v>987</v>
      </c>
      <c r="B16" s="364"/>
      <c r="C16" s="21" t="s">
        <v>988</v>
      </c>
      <c r="D16" s="228" t="s">
        <v>2</v>
      </c>
      <c r="E16" s="69" t="s">
        <v>2</v>
      </c>
      <c r="F16" s="69" t="s">
        <v>2</v>
      </c>
      <c r="G16" s="69" t="s">
        <v>2</v>
      </c>
      <c r="H16" s="69" t="s">
        <v>2</v>
      </c>
      <c r="I16" s="69" t="s">
        <v>2</v>
      </c>
      <c r="J16" s="69" t="s">
        <v>2</v>
      </c>
    </row>
    <row r="17" spans="1:10" ht="45.75">
      <c r="A17" s="114" t="s">
        <v>2633</v>
      </c>
      <c r="B17" s="362"/>
      <c r="C17" s="21" t="s">
        <v>125</v>
      </c>
      <c r="D17" s="228" t="s">
        <v>2</v>
      </c>
      <c r="E17" s="69" t="s">
        <v>2</v>
      </c>
      <c r="F17" s="69" t="s">
        <v>2</v>
      </c>
      <c r="G17" s="69" t="s">
        <v>2</v>
      </c>
      <c r="H17" s="69" t="s">
        <v>2</v>
      </c>
      <c r="I17" s="69" t="s">
        <v>2</v>
      </c>
      <c r="J17" s="69" t="s">
        <v>2</v>
      </c>
    </row>
    <row r="18" spans="1:10" ht="60.75">
      <c r="A18" s="108" t="s">
        <v>2005</v>
      </c>
      <c r="B18" s="351"/>
      <c r="C18" s="40" t="s">
        <v>998</v>
      </c>
      <c r="D18" s="228" t="s">
        <v>2</v>
      </c>
      <c r="E18" s="69" t="s">
        <v>2</v>
      </c>
      <c r="F18" s="69" t="s">
        <v>2</v>
      </c>
      <c r="G18" s="69" t="s">
        <v>2</v>
      </c>
      <c r="H18" s="69" t="s">
        <v>2</v>
      </c>
      <c r="I18" s="69" t="s">
        <v>2</v>
      </c>
      <c r="J18" s="69" t="s">
        <v>2</v>
      </c>
    </row>
    <row r="19" spans="1:10" ht="30.75">
      <c r="A19" s="114" t="s">
        <v>2634</v>
      </c>
      <c r="B19" s="362"/>
      <c r="C19" s="21" t="s">
        <v>125</v>
      </c>
      <c r="D19" s="228" t="s">
        <v>2</v>
      </c>
      <c r="E19" s="69" t="s">
        <v>2</v>
      </c>
      <c r="F19" s="69" t="s">
        <v>2</v>
      </c>
      <c r="G19" s="69" t="s">
        <v>2</v>
      </c>
      <c r="H19" s="69" t="s">
        <v>2</v>
      </c>
      <c r="I19" s="69" t="s">
        <v>2</v>
      </c>
      <c r="J19" s="69" t="s">
        <v>2</v>
      </c>
    </row>
    <row r="20" spans="1:10">
      <c r="A20" s="108" t="s">
        <v>2635</v>
      </c>
      <c r="B20" s="351"/>
      <c r="C20" s="21" t="s">
        <v>125</v>
      </c>
      <c r="D20" s="228" t="s">
        <v>2</v>
      </c>
      <c r="E20" s="69" t="s">
        <v>2</v>
      </c>
      <c r="F20" s="69" t="s">
        <v>2</v>
      </c>
      <c r="G20" s="69" t="s">
        <v>2</v>
      </c>
      <c r="H20" s="69" t="s">
        <v>2</v>
      </c>
      <c r="I20" s="69" t="s">
        <v>2</v>
      </c>
      <c r="J20" s="69" t="s">
        <v>2</v>
      </c>
    </row>
    <row r="21" spans="1:10">
      <c r="A21" s="139" t="s">
        <v>2182</v>
      </c>
      <c r="B21" s="364"/>
      <c r="C21" s="21" t="s">
        <v>991</v>
      </c>
      <c r="D21" s="228" t="s">
        <v>2</v>
      </c>
      <c r="E21" s="69" t="s">
        <v>2</v>
      </c>
      <c r="F21" s="69" t="s">
        <v>2</v>
      </c>
      <c r="G21" s="69" t="s">
        <v>2</v>
      </c>
      <c r="H21" s="69" t="s">
        <v>2</v>
      </c>
      <c r="I21" s="69" t="s">
        <v>2</v>
      </c>
      <c r="J21" s="69" t="s">
        <v>2</v>
      </c>
    </row>
    <row r="22" spans="1:10" ht="60.75">
      <c r="A22" s="107" t="s">
        <v>2636</v>
      </c>
      <c r="B22" s="322"/>
      <c r="C22" s="40" t="s">
        <v>998</v>
      </c>
      <c r="D22" s="228" t="s">
        <v>2</v>
      </c>
      <c r="E22" s="69" t="s">
        <v>2</v>
      </c>
      <c r="F22" s="69" t="s">
        <v>2</v>
      </c>
      <c r="G22" s="69" t="s">
        <v>2</v>
      </c>
      <c r="H22" s="69" t="s">
        <v>2</v>
      </c>
      <c r="I22" s="69" t="s">
        <v>2</v>
      </c>
      <c r="J22" s="69" t="s">
        <v>2</v>
      </c>
    </row>
    <row r="23" spans="1:10" ht="60.75">
      <c r="A23" s="107" t="s">
        <v>2637</v>
      </c>
      <c r="B23" s="322"/>
      <c r="C23" s="25" t="s">
        <v>2638</v>
      </c>
      <c r="D23" s="228" t="s">
        <v>2</v>
      </c>
      <c r="E23" s="69" t="s">
        <v>2</v>
      </c>
      <c r="F23" s="69" t="s">
        <v>2</v>
      </c>
      <c r="G23" s="69" t="s">
        <v>2</v>
      </c>
      <c r="H23" s="69" t="s">
        <v>2</v>
      </c>
      <c r="I23" s="69" t="s">
        <v>2</v>
      </c>
      <c r="J23" s="69" t="s">
        <v>2</v>
      </c>
    </row>
    <row r="24" spans="1:10">
      <c r="A24" s="108" t="s">
        <v>2639</v>
      </c>
      <c r="B24" s="351"/>
      <c r="C24" s="21" t="s">
        <v>125</v>
      </c>
      <c r="D24" s="228" t="s">
        <v>2</v>
      </c>
      <c r="E24" s="69" t="s">
        <v>2</v>
      </c>
      <c r="F24" s="69" t="s">
        <v>2</v>
      </c>
      <c r="G24" s="69" t="s">
        <v>2</v>
      </c>
      <c r="H24" s="69" t="s">
        <v>2</v>
      </c>
      <c r="I24" s="69" t="s">
        <v>2</v>
      </c>
      <c r="J24" s="69" t="s">
        <v>2</v>
      </c>
    </row>
    <row r="25" spans="1:10" ht="30.75">
      <c r="A25" s="107" t="s">
        <v>2640</v>
      </c>
      <c r="B25" s="322"/>
      <c r="C25" s="21" t="s">
        <v>125</v>
      </c>
      <c r="D25" s="228" t="s">
        <v>2</v>
      </c>
      <c r="E25" s="69" t="s">
        <v>2</v>
      </c>
      <c r="F25" s="69" t="s">
        <v>2</v>
      </c>
      <c r="G25" s="69" t="s">
        <v>2</v>
      </c>
      <c r="H25" s="69" t="s">
        <v>2</v>
      </c>
      <c r="I25" s="69" t="s">
        <v>2</v>
      </c>
      <c r="J25" s="69" t="s">
        <v>2</v>
      </c>
    </row>
    <row r="26" spans="1:10">
      <c r="A26" s="107" t="s">
        <v>2641</v>
      </c>
      <c r="B26" s="322"/>
      <c r="C26" s="21" t="s">
        <v>988</v>
      </c>
      <c r="D26" s="228" t="s">
        <v>2</v>
      </c>
      <c r="E26" s="69" t="s">
        <v>2</v>
      </c>
      <c r="F26" s="69" t="s">
        <v>2</v>
      </c>
      <c r="G26" s="69" t="s">
        <v>2</v>
      </c>
      <c r="H26" s="69" t="s">
        <v>2</v>
      </c>
      <c r="I26" s="69" t="s">
        <v>2</v>
      </c>
      <c r="J26" s="69" t="s">
        <v>2</v>
      </c>
    </row>
    <row r="27" spans="1:10" ht="30.75">
      <c r="A27" s="107" t="s">
        <v>2642</v>
      </c>
      <c r="B27" s="322"/>
      <c r="C27" s="21" t="s">
        <v>125</v>
      </c>
      <c r="D27" s="228" t="s">
        <v>2</v>
      </c>
      <c r="E27" s="69" t="s">
        <v>2</v>
      </c>
      <c r="F27" s="69" t="s">
        <v>2</v>
      </c>
      <c r="G27" s="69" t="s">
        <v>2</v>
      </c>
      <c r="H27" s="69" t="s">
        <v>2</v>
      </c>
      <c r="I27" s="69" t="s">
        <v>2</v>
      </c>
      <c r="J27" s="69" t="s">
        <v>2</v>
      </c>
    </row>
    <row r="28" spans="1:10">
      <c r="A28" s="108" t="s">
        <v>2643</v>
      </c>
      <c r="B28" s="351"/>
      <c r="C28" s="21" t="s">
        <v>125</v>
      </c>
      <c r="D28" s="228" t="s">
        <v>2</v>
      </c>
      <c r="E28" s="69" t="s">
        <v>2</v>
      </c>
      <c r="F28" s="69" t="s">
        <v>2</v>
      </c>
      <c r="G28" s="69" t="s">
        <v>2</v>
      </c>
      <c r="H28" s="69" t="s">
        <v>2</v>
      </c>
      <c r="I28" s="69" t="s">
        <v>2</v>
      </c>
      <c r="J28" s="69" t="s">
        <v>2</v>
      </c>
    </row>
    <row r="29" spans="1:10">
      <c r="A29" s="108" t="s">
        <v>2644</v>
      </c>
      <c r="B29" s="351"/>
      <c r="C29" s="21" t="s">
        <v>2645</v>
      </c>
      <c r="D29" s="228" t="s">
        <v>2</v>
      </c>
      <c r="E29" s="69" t="s">
        <v>2</v>
      </c>
      <c r="F29" s="69" t="s">
        <v>2</v>
      </c>
      <c r="G29" s="69" t="s">
        <v>2</v>
      </c>
      <c r="H29" s="69" t="s">
        <v>2</v>
      </c>
      <c r="I29" s="69" t="s">
        <v>2</v>
      </c>
      <c r="J29" s="69" t="s">
        <v>2</v>
      </c>
    </row>
    <row r="30" spans="1:10">
      <c r="A30" s="108" t="s">
        <v>2646</v>
      </c>
      <c r="B30" s="351"/>
      <c r="C30" s="21" t="s">
        <v>2645</v>
      </c>
      <c r="D30" s="228" t="s">
        <v>2</v>
      </c>
      <c r="E30" s="228" t="s">
        <v>2</v>
      </c>
      <c r="F30" s="228" t="s">
        <v>2</v>
      </c>
      <c r="G30" s="228" t="s">
        <v>2</v>
      </c>
      <c r="H30" s="228" t="s">
        <v>2</v>
      </c>
      <c r="I30" s="228" t="s">
        <v>2</v>
      </c>
      <c r="J30" s="228" t="s">
        <v>2</v>
      </c>
    </row>
    <row r="31" spans="1:10" ht="30.75">
      <c r="A31" s="107" t="s">
        <v>2647</v>
      </c>
      <c r="B31" s="322"/>
      <c r="C31" s="21" t="s">
        <v>988</v>
      </c>
      <c r="D31" s="228" t="s">
        <v>2</v>
      </c>
      <c r="E31" s="228" t="s">
        <v>2</v>
      </c>
      <c r="F31" s="228" t="s">
        <v>2</v>
      </c>
      <c r="G31" s="228" t="s">
        <v>2</v>
      </c>
      <c r="H31" s="228" t="s">
        <v>2</v>
      </c>
      <c r="I31" s="228" t="s">
        <v>2</v>
      </c>
      <c r="J31" s="228" t="s">
        <v>2</v>
      </c>
    </row>
    <row r="32" spans="1:10">
      <c r="A32" s="108" t="s">
        <v>2648</v>
      </c>
      <c r="B32" s="351"/>
      <c r="C32" s="21" t="s">
        <v>125</v>
      </c>
      <c r="D32" s="228" t="s">
        <v>2</v>
      </c>
      <c r="E32" s="69" t="s">
        <v>2</v>
      </c>
      <c r="F32" s="69" t="s">
        <v>2</v>
      </c>
      <c r="G32" s="69" t="s">
        <v>2</v>
      </c>
      <c r="H32" s="69" t="s">
        <v>2</v>
      </c>
      <c r="I32" s="69" t="s">
        <v>2</v>
      </c>
      <c r="J32" s="69" t="s">
        <v>2</v>
      </c>
    </row>
    <row r="33" spans="1:10">
      <c r="A33" s="108" t="s">
        <v>2649</v>
      </c>
      <c r="B33" s="351"/>
      <c r="C33" s="21" t="s">
        <v>136</v>
      </c>
      <c r="D33" s="228" t="s">
        <v>2</v>
      </c>
      <c r="E33" s="69" t="s">
        <v>2</v>
      </c>
      <c r="F33" s="69" t="s">
        <v>2</v>
      </c>
      <c r="G33" s="69" t="s">
        <v>2</v>
      </c>
      <c r="H33" s="69" t="s">
        <v>2</v>
      </c>
      <c r="I33" s="69" t="s">
        <v>2</v>
      </c>
      <c r="J33" s="69" t="s">
        <v>2</v>
      </c>
    </row>
    <row r="34" spans="1:10" ht="45.75">
      <c r="A34" s="107" t="s">
        <v>2650</v>
      </c>
      <c r="B34" s="322"/>
      <c r="C34" s="21" t="s">
        <v>125</v>
      </c>
      <c r="D34" s="228" t="s">
        <v>2</v>
      </c>
      <c r="E34" s="69" t="s">
        <v>2</v>
      </c>
      <c r="F34" s="69" t="s">
        <v>2</v>
      </c>
      <c r="G34" s="69" t="s">
        <v>2</v>
      </c>
      <c r="H34" s="69" t="s">
        <v>2</v>
      </c>
      <c r="I34" s="69" t="s">
        <v>2</v>
      </c>
      <c r="J34" s="69" t="s">
        <v>2</v>
      </c>
    </row>
    <row r="35" spans="1:10">
      <c r="A35" s="108" t="s">
        <v>2651</v>
      </c>
      <c r="B35" s="351"/>
      <c r="C35" s="21" t="s">
        <v>125</v>
      </c>
      <c r="D35" s="228" t="s">
        <v>2</v>
      </c>
      <c r="E35" s="228" t="s">
        <v>2</v>
      </c>
      <c r="F35" s="228" t="s">
        <v>2</v>
      </c>
      <c r="G35" s="228" t="s">
        <v>2</v>
      </c>
      <c r="H35" s="228" t="s">
        <v>2</v>
      </c>
      <c r="I35" s="228" t="s">
        <v>2</v>
      </c>
      <c r="J35" s="228" t="s">
        <v>2</v>
      </c>
    </row>
    <row r="36" spans="1:10">
      <c r="A36" s="108" t="s">
        <v>2652</v>
      </c>
      <c r="B36" s="351"/>
      <c r="C36" s="21" t="s">
        <v>988</v>
      </c>
      <c r="D36" s="228" t="s">
        <v>2</v>
      </c>
      <c r="E36" s="69" t="s">
        <v>2</v>
      </c>
      <c r="F36" s="69" t="s">
        <v>2</v>
      </c>
      <c r="G36" s="69" t="s">
        <v>2</v>
      </c>
      <c r="H36" s="69" t="s">
        <v>2</v>
      </c>
      <c r="I36" s="69" t="s">
        <v>2</v>
      </c>
      <c r="J36" s="69" t="s">
        <v>2</v>
      </c>
    </row>
    <row r="37" spans="1:10" ht="30.75">
      <c r="A37" s="107" t="s">
        <v>2653</v>
      </c>
      <c r="B37" s="322"/>
      <c r="C37" s="21" t="s">
        <v>125</v>
      </c>
      <c r="D37" s="228" t="s">
        <v>2</v>
      </c>
      <c r="E37" s="69" t="s">
        <v>2</v>
      </c>
      <c r="F37" s="69" t="s">
        <v>2</v>
      </c>
      <c r="G37" s="69" t="s">
        <v>2</v>
      </c>
      <c r="H37" s="69" t="s">
        <v>2</v>
      </c>
      <c r="I37" s="69" t="s">
        <v>2</v>
      </c>
      <c r="J37" s="69" t="s">
        <v>2</v>
      </c>
    </row>
    <row r="38" spans="1:10">
      <c r="A38" s="108" t="s">
        <v>2654</v>
      </c>
      <c r="B38" s="351"/>
      <c r="C38" s="21" t="s">
        <v>125</v>
      </c>
      <c r="D38" s="228" t="s">
        <v>2</v>
      </c>
      <c r="E38" s="69" t="s">
        <v>2</v>
      </c>
      <c r="F38" s="69" t="s">
        <v>2</v>
      </c>
      <c r="G38" s="69" t="s">
        <v>2</v>
      </c>
      <c r="H38" s="69" t="s">
        <v>2</v>
      </c>
      <c r="I38" s="69" t="s">
        <v>2</v>
      </c>
      <c r="J38" s="69" t="s">
        <v>2</v>
      </c>
    </row>
    <row r="39" spans="1:10" ht="30.75">
      <c r="A39" s="114" t="s">
        <v>2655</v>
      </c>
      <c r="B39" s="362"/>
      <c r="C39" s="19" t="s">
        <v>111</v>
      </c>
      <c r="D39" s="228" t="s">
        <v>2</v>
      </c>
      <c r="E39" s="69" t="s">
        <v>2</v>
      </c>
      <c r="F39" s="69" t="s">
        <v>2</v>
      </c>
      <c r="G39" s="69" t="s">
        <v>2</v>
      </c>
      <c r="H39" s="69" t="s">
        <v>2</v>
      </c>
      <c r="I39" s="69" t="s">
        <v>2</v>
      </c>
      <c r="J39" s="69" t="s">
        <v>2</v>
      </c>
    </row>
    <row r="40" spans="1:10">
      <c r="A40" s="115" t="s">
        <v>603</v>
      </c>
      <c r="B40" s="365"/>
      <c r="C40" s="21" t="s">
        <v>111</v>
      </c>
      <c r="D40" s="228" t="s">
        <v>2</v>
      </c>
      <c r="E40" s="69" t="s">
        <v>2</v>
      </c>
      <c r="F40" s="69" t="s">
        <v>2</v>
      </c>
      <c r="G40" s="69" t="s">
        <v>2</v>
      </c>
      <c r="H40" s="69" t="s">
        <v>2</v>
      </c>
      <c r="I40" s="69" t="s">
        <v>2</v>
      </c>
      <c r="J40" s="69" t="s">
        <v>2</v>
      </c>
    </row>
    <row r="41" spans="1:10">
      <c r="A41" s="115" t="s">
        <v>2656</v>
      </c>
      <c r="B41" s="365"/>
      <c r="C41" s="19" t="s">
        <v>111</v>
      </c>
      <c r="D41" s="228" t="s">
        <v>2</v>
      </c>
      <c r="E41" s="69" t="s">
        <v>2</v>
      </c>
      <c r="F41" s="69" t="s">
        <v>2</v>
      </c>
      <c r="G41" s="69" t="s">
        <v>2</v>
      </c>
      <c r="H41" s="69" t="s">
        <v>2</v>
      </c>
      <c r="I41" s="69" t="s">
        <v>2</v>
      </c>
      <c r="J41" s="69" t="s">
        <v>2</v>
      </c>
    </row>
    <row r="42" spans="1:10" ht="30.75">
      <c r="A42" s="114" t="s">
        <v>2657</v>
      </c>
      <c r="B42" s="362"/>
      <c r="C42" s="19" t="s">
        <v>111</v>
      </c>
      <c r="D42" s="228" t="s">
        <v>2</v>
      </c>
      <c r="E42" s="69" t="s">
        <v>2</v>
      </c>
      <c r="F42" s="69" t="s">
        <v>2</v>
      </c>
      <c r="G42" s="69" t="s">
        <v>2</v>
      </c>
      <c r="H42" s="69" t="s">
        <v>2</v>
      </c>
      <c r="I42" s="69" t="s">
        <v>2</v>
      </c>
      <c r="J42" s="69" t="s">
        <v>2</v>
      </c>
    </row>
    <row r="43" spans="1:10" ht="30.75">
      <c r="A43" s="114" t="s">
        <v>2658</v>
      </c>
      <c r="B43" s="362"/>
      <c r="C43" s="19" t="s">
        <v>111</v>
      </c>
      <c r="D43" s="228" t="s">
        <v>2</v>
      </c>
      <c r="E43" s="69" t="s">
        <v>2</v>
      </c>
      <c r="F43" s="69" t="s">
        <v>2</v>
      </c>
      <c r="G43" s="69" t="s">
        <v>2</v>
      </c>
      <c r="H43" s="69" t="s">
        <v>2</v>
      </c>
      <c r="I43" s="69" t="s">
        <v>2</v>
      </c>
      <c r="J43" s="69" t="s">
        <v>2</v>
      </c>
    </row>
    <row r="44" spans="1:10">
      <c r="A44" s="115" t="s">
        <v>2579</v>
      </c>
      <c r="B44" s="365"/>
      <c r="C44" s="21" t="s">
        <v>979</v>
      </c>
      <c r="D44" s="228" t="s">
        <v>2</v>
      </c>
      <c r="E44" s="69" t="s">
        <v>2</v>
      </c>
      <c r="F44" s="69" t="s">
        <v>2</v>
      </c>
      <c r="G44" s="69" t="s">
        <v>2</v>
      </c>
      <c r="H44" s="69" t="s">
        <v>2</v>
      </c>
      <c r="I44" s="69" t="s">
        <v>2</v>
      </c>
      <c r="J44" s="69" t="s">
        <v>2</v>
      </c>
    </row>
    <row r="45" spans="1:10">
      <c r="A45" s="115" t="s">
        <v>2659</v>
      </c>
      <c r="B45" s="365"/>
      <c r="C45" s="19" t="s">
        <v>111</v>
      </c>
      <c r="D45" s="228" t="s">
        <v>2</v>
      </c>
      <c r="E45" s="69" t="s">
        <v>2</v>
      </c>
      <c r="F45" s="69" t="s">
        <v>2</v>
      </c>
      <c r="G45" s="69" t="s">
        <v>2</v>
      </c>
      <c r="H45" s="69" t="s">
        <v>2</v>
      </c>
      <c r="I45" s="69" t="s">
        <v>2</v>
      </c>
      <c r="J45" s="69" t="s">
        <v>2</v>
      </c>
    </row>
    <row r="46" spans="1:10">
      <c r="A46" s="115" t="s">
        <v>2660</v>
      </c>
      <c r="B46" s="365"/>
      <c r="C46" s="19" t="s">
        <v>111</v>
      </c>
      <c r="D46" s="228" t="s">
        <v>2</v>
      </c>
      <c r="E46" s="69" t="s">
        <v>2</v>
      </c>
      <c r="F46" s="69" t="s">
        <v>2</v>
      </c>
      <c r="G46" s="69" t="s">
        <v>2</v>
      </c>
      <c r="H46" s="69" t="s">
        <v>2</v>
      </c>
      <c r="I46" s="69" t="s">
        <v>2</v>
      </c>
      <c r="J46" s="69" t="s">
        <v>2</v>
      </c>
    </row>
    <row r="47" spans="1:10" ht="30.75">
      <c r="A47" s="141" t="s">
        <v>2661</v>
      </c>
      <c r="B47" s="383"/>
      <c r="C47" s="19" t="s">
        <v>111</v>
      </c>
      <c r="D47" s="228" t="s">
        <v>2</v>
      </c>
      <c r="E47" s="69" t="s">
        <v>2</v>
      </c>
      <c r="F47" s="69" t="s">
        <v>2</v>
      </c>
      <c r="G47" s="69" t="s">
        <v>2</v>
      </c>
      <c r="H47" s="69" t="s">
        <v>2</v>
      </c>
      <c r="I47" s="69" t="s">
        <v>2</v>
      </c>
      <c r="J47" s="69" t="s">
        <v>2</v>
      </c>
    </row>
    <row r="48" spans="1:10">
      <c r="A48" s="108" t="s">
        <v>182</v>
      </c>
      <c r="B48" s="351"/>
      <c r="C48" s="44" t="s">
        <v>183</v>
      </c>
      <c r="D48" s="228" t="s">
        <v>2</v>
      </c>
      <c r="E48" s="69" t="s">
        <v>2</v>
      </c>
      <c r="F48" s="69" t="s">
        <v>2</v>
      </c>
      <c r="G48" s="69" t="s">
        <v>2</v>
      </c>
      <c r="H48" s="69" t="s">
        <v>2</v>
      </c>
      <c r="I48" s="69" t="s">
        <v>2</v>
      </c>
      <c r="J48" s="69" t="s">
        <v>2</v>
      </c>
    </row>
    <row r="49" spans="1:10">
      <c r="A49" s="124" t="s">
        <v>1396</v>
      </c>
      <c r="B49" s="366"/>
      <c r="C49" s="21" t="s">
        <v>181</v>
      </c>
      <c r="D49" s="228" t="s">
        <v>2</v>
      </c>
      <c r="E49" s="69" t="s">
        <v>2</v>
      </c>
      <c r="F49" s="69" t="s">
        <v>2</v>
      </c>
      <c r="G49" s="69" t="s">
        <v>2</v>
      </c>
      <c r="H49" s="69" t="s">
        <v>2</v>
      </c>
      <c r="I49" s="69" t="s">
        <v>2</v>
      </c>
      <c r="J49" s="69" t="s">
        <v>2</v>
      </c>
    </row>
    <row r="50" spans="1:10">
      <c r="A50" s="107" t="s">
        <v>187</v>
      </c>
      <c r="B50" s="322"/>
      <c r="C50" s="39" t="s">
        <v>383</v>
      </c>
      <c r="D50" s="228" t="s">
        <v>6</v>
      </c>
      <c r="E50" s="228" t="s">
        <v>6</v>
      </c>
      <c r="F50" s="228" t="s">
        <v>6</v>
      </c>
      <c r="G50" s="228" t="s">
        <v>6</v>
      </c>
      <c r="H50" s="228" t="s">
        <v>6</v>
      </c>
      <c r="I50" s="228" t="s">
        <v>6</v>
      </c>
      <c r="J50" s="228" t="s">
        <v>6</v>
      </c>
    </row>
    <row r="51" spans="1:10" ht="30.75">
      <c r="A51" s="96" t="s">
        <v>1033</v>
      </c>
      <c r="B51" s="346"/>
      <c r="C51" s="238" t="s">
        <v>1034</v>
      </c>
      <c r="D51" s="228" t="s">
        <v>6</v>
      </c>
      <c r="E51" s="228" t="s">
        <v>6</v>
      </c>
      <c r="F51" s="228" t="s">
        <v>6</v>
      </c>
      <c r="G51" s="228" t="s">
        <v>6</v>
      </c>
      <c r="H51" s="228" t="s">
        <v>6</v>
      </c>
      <c r="I51" s="228" t="s">
        <v>6</v>
      </c>
      <c r="J51" s="228" t="s">
        <v>6</v>
      </c>
    </row>
    <row r="52" spans="1:10" ht="42.75">
      <c r="A52" s="172" t="s">
        <v>2024</v>
      </c>
      <c r="B52" s="322"/>
      <c r="C52" s="21" t="s">
        <v>1035</v>
      </c>
      <c r="D52" s="491" t="s">
        <v>2</v>
      </c>
      <c r="E52" s="69" t="s">
        <v>2</v>
      </c>
      <c r="F52" s="69" t="s">
        <v>2</v>
      </c>
      <c r="G52" s="69" t="s">
        <v>2</v>
      </c>
      <c r="H52" s="69" t="s">
        <v>2</v>
      </c>
      <c r="I52" s="69" t="s">
        <v>2</v>
      </c>
      <c r="J52" s="69" t="s">
        <v>2</v>
      </c>
    </row>
    <row r="53" spans="1:10" ht="42.75">
      <c r="A53" s="172" t="s">
        <v>2025</v>
      </c>
      <c r="B53" s="322"/>
      <c r="C53" s="21" t="s">
        <v>1037</v>
      </c>
      <c r="D53" s="491" t="s">
        <v>2</v>
      </c>
      <c r="E53" s="69" t="s">
        <v>2</v>
      </c>
      <c r="F53" s="69" t="s">
        <v>2</v>
      </c>
      <c r="G53" s="69" t="s">
        <v>2</v>
      </c>
      <c r="H53" s="69" t="s">
        <v>2</v>
      </c>
      <c r="I53" s="69" t="s">
        <v>2</v>
      </c>
      <c r="J53" s="69" t="s">
        <v>2</v>
      </c>
    </row>
    <row r="54" spans="1:10" ht="42.75">
      <c r="A54" s="172" t="s">
        <v>2026</v>
      </c>
      <c r="B54" s="322"/>
      <c r="C54" s="21" t="s">
        <v>1038</v>
      </c>
      <c r="D54" s="491" t="s">
        <v>2</v>
      </c>
      <c r="E54" s="228" t="s">
        <v>2</v>
      </c>
      <c r="F54" s="228" t="s">
        <v>2</v>
      </c>
      <c r="G54" s="228" t="s">
        <v>2</v>
      </c>
      <c r="H54" s="228" t="s">
        <v>2</v>
      </c>
      <c r="I54" s="228" t="s">
        <v>2</v>
      </c>
      <c r="J54" s="228" t="s">
        <v>2</v>
      </c>
    </row>
    <row r="55" spans="1:10" ht="42.75">
      <c r="A55" s="172" t="s">
        <v>2662</v>
      </c>
      <c r="B55" s="322"/>
      <c r="C55" s="21" t="s">
        <v>1040</v>
      </c>
      <c r="D55" s="491" t="s">
        <v>2</v>
      </c>
      <c r="E55" s="228" t="s">
        <v>6</v>
      </c>
      <c r="F55" s="228" t="s">
        <v>6</v>
      </c>
      <c r="G55" s="228" t="s">
        <v>6</v>
      </c>
      <c r="H55" s="228" t="s">
        <v>6</v>
      </c>
      <c r="I55" s="228" t="s">
        <v>6</v>
      </c>
      <c r="J55" s="228" t="s">
        <v>6</v>
      </c>
    </row>
    <row r="56" spans="1:10" ht="42.75">
      <c r="A56" s="172" t="s">
        <v>2027</v>
      </c>
      <c r="B56" s="322"/>
      <c r="C56" s="21" t="s">
        <v>1041</v>
      </c>
      <c r="D56" s="491" t="s">
        <v>2</v>
      </c>
      <c r="E56" s="69" t="s">
        <v>2</v>
      </c>
      <c r="F56" s="69" t="s">
        <v>2</v>
      </c>
      <c r="G56" s="69" t="s">
        <v>2</v>
      </c>
      <c r="H56" s="69" t="s">
        <v>2</v>
      </c>
      <c r="I56" s="69" t="s">
        <v>2</v>
      </c>
      <c r="J56" s="69" t="s">
        <v>2</v>
      </c>
    </row>
    <row r="57" spans="1:10" ht="42.75">
      <c r="A57" s="172" t="s">
        <v>2663</v>
      </c>
      <c r="B57" s="322"/>
      <c r="C57" s="21" t="s">
        <v>1043</v>
      </c>
      <c r="D57" s="491" t="s">
        <v>2</v>
      </c>
      <c r="E57" s="300" t="s">
        <v>6</v>
      </c>
      <c r="F57" s="142" t="s">
        <v>6</v>
      </c>
      <c r="G57" s="142" t="s">
        <v>6</v>
      </c>
      <c r="H57" s="142" t="s">
        <v>6</v>
      </c>
      <c r="I57" s="300" t="s">
        <v>6</v>
      </c>
      <c r="J57" s="300" t="s">
        <v>6</v>
      </c>
    </row>
    <row r="58" spans="1:10" ht="42.75">
      <c r="A58" s="172" t="s">
        <v>2664</v>
      </c>
      <c r="B58" s="322"/>
      <c r="C58" s="21" t="s">
        <v>1045</v>
      </c>
      <c r="D58" s="491" t="s">
        <v>2</v>
      </c>
      <c r="E58" s="69" t="s">
        <v>2</v>
      </c>
      <c r="F58" s="69" t="s">
        <v>2</v>
      </c>
      <c r="G58" s="69" t="s">
        <v>2</v>
      </c>
      <c r="H58" s="69" t="s">
        <v>2</v>
      </c>
      <c r="I58" s="69" t="s">
        <v>2</v>
      </c>
      <c r="J58" s="69" t="s">
        <v>2</v>
      </c>
    </row>
    <row r="59" spans="1:10" ht="42.75">
      <c r="A59" s="172" t="s">
        <v>2665</v>
      </c>
      <c r="B59" s="322"/>
      <c r="C59" s="21" t="s">
        <v>2270</v>
      </c>
      <c r="D59" s="491" t="s">
        <v>2</v>
      </c>
      <c r="E59" s="69" t="s">
        <v>2</v>
      </c>
      <c r="F59" s="69" t="s">
        <v>2</v>
      </c>
      <c r="G59" s="69" t="s">
        <v>2</v>
      </c>
      <c r="H59" s="69" t="s">
        <v>2</v>
      </c>
      <c r="I59" s="69" t="s">
        <v>2</v>
      </c>
      <c r="J59" s="69" t="s">
        <v>2</v>
      </c>
    </row>
    <row r="60" spans="1:10" ht="42.75">
      <c r="A60" s="172" t="s">
        <v>2028</v>
      </c>
      <c r="B60" s="322"/>
      <c r="C60" s="21" t="s">
        <v>1046</v>
      </c>
      <c r="D60" s="491" t="s">
        <v>2</v>
      </c>
      <c r="E60" s="300" t="s">
        <v>6</v>
      </c>
      <c r="F60" s="142" t="s">
        <v>6</v>
      </c>
      <c r="G60" s="142" t="s">
        <v>6</v>
      </c>
      <c r="H60" s="142" t="s">
        <v>6</v>
      </c>
      <c r="I60" s="300" t="s">
        <v>6</v>
      </c>
      <c r="J60" s="300" t="s">
        <v>6</v>
      </c>
    </row>
    <row r="61" spans="1:10" ht="42.75">
      <c r="A61" s="172" t="s">
        <v>2029</v>
      </c>
      <c r="B61" s="322"/>
      <c r="C61" s="21" t="s">
        <v>1047</v>
      </c>
      <c r="D61" s="491" t="s">
        <v>2</v>
      </c>
      <c r="E61" s="69" t="s">
        <v>2</v>
      </c>
      <c r="F61" s="69" t="s">
        <v>2</v>
      </c>
      <c r="G61" s="69" t="s">
        <v>2</v>
      </c>
      <c r="H61" s="69" t="s">
        <v>2</v>
      </c>
      <c r="I61" s="69" t="s">
        <v>2</v>
      </c>
      <c r="J61" s="69" t="s">
        <v>2</v>
      </c>
    </row>
    <row r="62" spans="1:10" ht="28.5">
      <c r="A62" s="172" t="s">
        <v>2030</v>
      </c>
      <c r="B62" s="322"/>
      <c r="C62" s="21" t="s">
        <v>1049</v>
      </c>
      <c r="D62" s="491" t="s">
        <v>2</v>
      </c>
      <c r="E62" s="69" t="s">
        <v>2</v>
      </c>
      <c r="F62" s="69" t="s">
        <v>2</v>
      </c>
      <c r="G62" s="69" t="s">
        <v>2</v>
      </c>
      <c r="H62" s="69" t="s">
        <v>2</v>
      </c>
      <c r="I62" s="69" t="s">
        <v>2</v>
      </c>
      <c r="J62" s="69" t="s">
        <v>2</v>
      </c>
    </row>
    <row r="63" spans="1:10" ht="42.75">
      <c r="A63" s="172" t="s">
        <v>2031</v>
      </c>
      <c r="B63" s="322"/>
      <c r="C63" s="21" t="s">
        <v>1050</v>
      </c>
      <c r="D63" s="491" t="s">
        <v>2</v>
      </c>
      <c r="E63" s="228" t="s">
        <v>6</v>
      </c>
      <c r="F63" s="228" t="s">
        <v>6</v>
      </c>
      <c r="G63" s="228" t="s">
        <v>6</v>
      </c>
      <c r="H63" s="228" t="s">
        <v>6</v>
      </c>
      <c r="I63" s="228" t="s">
        <v>6</v>
      </c>
      <c r="J63" s="228" t="s">
        <v>6</v>
      </c>
    </row>
    <row r="64" spans="1:10" ht="42.75">
      <c r="A64" s="172" t="s">
        <v>2666</v>
      </c>
      <c r="B64" s="322"/>
      <c r="C64" s="21" t="s">
        <v>1051</v>
      </c>
      <c r="D64" s="491" t="s">
        <v>2</v>
      </c>
      <c r="E64" s="69" t="s">
        <v>2</v>
      </c>
      <c r="F64" s="69" t="s">
        <v>2</v>
      </c>
      <c r="G64" s="69" t="s">
        <v>2</v>
      </c>
      <c r="H64" s="69" t="s">
        <v>2</v>
      </c>
      <c r="I64" s="69" t="s">
        <v>2</v>
      </c>
      <c r="J64" s="69" t="s">
        <v>2</v>
      </c>
    </row>
    <row r="65" spans="1:10" ht="42.75">
      <c r="A65" s="172" t="s">
        <v>2032</v>
      </c>
      <c r="B65" s="322"/>
      <c r="C65" s="21" t="s">
        <v>1052</v>
      </c>
      <c r="D65" s="491" t="s">
        <v>2</v>
      </c>
      <c r="E65" s="228" t="s">
        <v>2</v>
      </c>
      <c r="F65" s="228" t="s">
        <v>2</v>
      </c>
      <c r="G65" s="228" t="s">
        <v>2</v>
      </c>
      <c r="H65" s="228" t="s">
        <v>2</v>
      </c>
      <c r="I65" s="228" t="s">
        <v>2</v>
      </c>
      <c r="J65" s="228" t="s">
        <v>2</v>
      </c>
    </row>
    <row r="66" spans="1:10" ht="42.75">
      <c r="A66" s="172" t="s">
        <v>2033</v>
      </c>
      <c r="B66" s="322"/>
      <c r="C66" s="21" t="s">
        <v>1053</v>
      </c>
      <c r="D66" s="491" t="s">
        <v>2</v>
      </c>
      <c r="E66" s="69" t="s">
        <v>2</v>
      </c>
      <c r="F66" s="69" t="s">
        <v>2</v>
      </c>
      <c r="G66" s="69" t="s">
        <v>2</v>
      </c>
      <c r="H66" s="69" t="s">
        <v>2</v>
      </c>
      <c r="I66" s="69" t="s">
        <v>2</v>
      </c>
      <c r="J66" s="69" t="s">
        <v>2</v>
      </c>
    </row>
    <row r="67" spans="1:10" ht="42.75">
      <c r="A67" s="172" t="s">
        <v>2667</v>
      </c>
      <c r="B67" s="322"/>
      <c r="C67" s="21" t="s">
        <v>1054</v>
      </c>
      <c r="D67" s="491" t="s">
        <v>2</v>
      </c>
      <c r="E67" s="69" t="s">
        <v>2</v>
      </c>
      <c r="F67" s="69" t="s">
        <v>2</v>
      </c>
      <c r="G67" s="69" t="s">
        <v>2</v>
      </c>
      <c r="H67" s="69" t="s">
        <v>2</v>
      </c>
      <c r="I67" s="69" t="s">
        <v>2</v>
      </c>
      <c r="J67" s="69" t="s">
        <v>2</v>
      </c>
    </row>
    <row r="68" spans="1:10" ht="42.75">
      <c r="A68" s="172" t="s">
        <v>2034</v>
      </c>
      <c r="B68" s="322"/>
      <c r="C68" s="21" t="s">
        <v>1055</v>
      </c>
      <c r="D68" s="491" t="s">
        <v>2</v>
      </c>
      <c r="E68" s="69" t="s">
        <v>2</v>
      </c>
      <c r="F68" s="69" t="s">
        <v>2</v>
      </c>
      <c r="G68" s="69" t="s">
        <v>2</v>
      </c>
      <c r="H68" s="69" t="s">
        <v>2</v>
      </c>
      <c r="I68" s="69" t="s">
        <v>2</v>
      </c>
      <c r="J68" s="69" t="s">
        <v>2</v>
      </c>
    </row>
    <row r="69" spans="1:10" ht="42.75">
      <c r="A69" s="172" t="s">
        <v>2035</v>
      </c>
      <c r="B69" s="322"/>
      <c r="C69" s="21" t="s">
        <v>1056</v>
      </c>
      <c r="D69" s="491" t="s">
        <v>2</v>
      </c>
      <c r="E69" s="228" t="s">
        <v>6</v>
      </c>
      <c r="F69" s="228" t="s">
        <v>6</v>
      </c>
      <c r="G69" s="228" t="s">
        <v>6</v>
      </c>
      <c r="H69" s="228" t="s">
        <v>6</v>
      </c>
      <c r="I69" s="228" t="s">
        <v>6</v>
      </c>
      <c r="J69" s="228" t="s">
        <v>6</v>
      </c>
    </row>
    <row r="70" spans="1:10" ht="42.75">
      <c r="A70" s="172" t="s">
        <v>2668</v>
      </c>
      <c r="B70" s="322"/>
      <c r="C70" s="21" t="s">
        <v>1058</v>
      </c>
      <c r="D70" s="491" t="s">
        <v>2</v>
      </c>
      <c r="E70" s="228" t="s">
        <v>2</v>
      </c>
      <c r="F70" s="228" t="s">
        <v>2</v>
      </c>
      <c r="G70" s="228" t="s">
        <v>2</v>
      </c>
      <c r="H70" s="228" t="s">
        <v>2</v>
      </c>
      <c r="I70" s="228" t="s">
        <v>2</v>
      </c>
      <c r="J70" s="228" t="s">
        <v>2</v>
      </c>
    </row>
    <row r="71" spans="1:10" ht="42.75">
      <c r="A71" s="172" t="s">
        <v>2036</v>
      </c>
      <c r="B71" s="322"/>
      <c r="C71" s="21" t="s">
        <v>1059</v>
      </c>
      <c r="D71" s="491" t="s">
        <v>2</v>
      </c>
      <c r="E71" s="228" t="s">
        <v>2</v>
      </c>
      <c r="F71" s="228" t="s">
        <v>2</v>
      </c>
      <c r="G71" s="228" t="s">
        <v>2</v>
      </c>
      <c r="H71" s="228" t="s">
        <v>2</v>
      </c>
      <c r="I71" s="228" t="s">
        <v>2</v>
      </c>
      <c r="J71" s="228" t="s">
        <v>2</v>
      </c>
    </row>
    <row r="72" spans="1:10" ht="42.75">
      <c r="A72" s="172" t="s">
        <v>2037</v>
      </c>
      <c r="B72" s="22"/>
      <c r="C72" s="17" t="s">
        <v>1060</v>
      </c>
      <c r="D72" s="491" t="s">
        <v>2</v>
      </c>
      <c r="E72" s="228" t="s">
        <v>2</v>
      </c>
      <c r="F72" s="228" t="s">
        <v>2</v>
      </c>
      <c r="G72" s="228" t="s">
        <v>2</v>
      </c>
      <c r="H72" s="228" t="s">
        <v>2</v>
      </c>
      <c r="I72" s="228" t="s">
        <v>2</v>
      </c>
      <c r="J72" s="228" t="s">
        <v>2</v>
      </c>
    </row>
    <row r="73" spans="1:10" ht="45.75">
      <c r="A73" s="405" t="s">
        <v>1061</v>
      </c>
      <c r="B73" s="612"/>
      <c r="C73" s="21" t="s">
        <v>1062</v>
      </c>
      <c r="D73" s="491" t="s">
        <v>2</v>
      </c>
      <c r="E73" s="228"/>
      <c r="F73" s="228"/>
      <c r="G73" s="228"/>
      <c r="H73" s="228"/>
      <c r="I73" s="228"/>
      <c r="J73" s="228"/>
    </row>
    <row r="74" spans="1:10" ht="42.75">
      <c r="A74" s="172" t="s">
        <v>2038</v>
      </c>
      <c r="B74" s="322"/>
      <c r="C74" s="21" t="s">
        <v>1063</v>
      </c>
      <c r="D74" s="491" t="s">
        <v>2</v>
      </c>
      <c r="E74" s="228" t="s">
        <v>2</v>
      </c>
      <c r="F74" s="228" t="s">
        <v>2</v>
      </c>
      <c r="G74" s="228" t="s">
        <v>2</v>
      </c>
      <c r="H74" s="228" t="s">
        <v>2</v>
      </c>
      <c r="I74" s="228" t="s">
        <v>2</v>
      </c>
      <c r="J74" s="228" t="s">
        <v>2</v>
      </c>
    </row>
    <row r="75" spans="1:10" ht="42.75">
      <c r="A75" s="172" t="s">
        <v>2039</v>
      </c>
      <c r="B75" s="322"/>
      <c r="C75" s="21" t="s">
        <v>1065</v>
      </c>
      <c r="D75" s="491" t="s">
        <v>2</v>
      </c>
      <c r="E75" s="228" t="s">
        <v>2</v>
      </c>
      <c r="F75" s="228" t="s">
        <v>2</v>
      </c>
      <c r="G75" s="228" t="s">
        <v>2</v>
      </c>
      <c r="H75" s="228" t="s">
        <v>2</v>
      </c>
      <c r="I75" s="228" t="s">
        <v>2</v>
      </c>
      <c r="J75" s="228" t="s">
        <v>2</v>
      </c>
    </row>
    <row r="76" spans="1:10" ht="42.75">
      <c r="A76" s="172" t="s">
        <v>2040</v>
      </c>
      <c r="B76" s="322"/>
      <c r="C76" s="21" t="s">
        <v>1066</v>
      </c>
      <c r="D76" s="83" t="s">
        <v>2</v>
      </c>
      <c r="E76" s="69" t="s">
        <v>2</v>
      </c>
      <c r="F76" s="69" t="s">
        <v>2</v>
      </c>
      <c r="G76" s="69" t="s">
        <v>2</v>
      </c>
      <c r="H76" s="69" t="s">
        <v>2</v>
      </c>
      <c r="I76" s="69" t="s">
        <v>2</v>
      </c>
      <c r="J76" s="69" t="s">
        <v>2</v>
      </c>
    </row>
    <row r="77" spans="1:10" ht="42.75">
      <c r="A77" s="172" t="s">
        <v>2669</v>
      </c>
      <c r="B77" s="322"/>
      <c r="C77" s="21" t="s">
        <v>1068</v>
      </c>
      <c r="D77" s="491" t="s">
        <v>2</v>
      </c>
      <c r="E77" s="228" t="s">
        <v>6</v>
      </c>
      <c r="F77" s="228" t="s">
        <v>6</v>
      </c>
      <c r="G77" s="228" t="s">
        <v>6</v>
      </c>
      <c r="H77" s="228" t="s">
        <v>6</v>
      </c>
      <c r="I77" s="228" t="s">
        <v>6</v>
      </c>
      <c r="J77" s="228" t="s">
        <v>6</v>
      </c>
    </row>
    <row r="78" spans="1:10" ht="42.75">
      <c r="A78" s="172" t="s">
        <v>2670</v>
      </c>
      <c r="B78" s="322"/>
      <c r="C78" s="21" t="s">
        <v>1069</v>
      </c>
      <c r="D78" s="491" t="s">
        <v>2</v>
      </c>
      <c r="E78" s="228" t="s">
        <v>2</v>
      </c>
      <c r="F78" s="228" t="s">
        <v>2</v>
      </c>
      <c r="G78" s="228" t="s">
        <v>2</v>
      </c>
      <c r="H78" s="228" t="s">
        <v>2</v>
      </c>
      <c r="I78" s="228" t="s">
        <v>2</v>
      </c>
      <c r="J78" s="228" t="s">
        <v>2</v>
      </c>
    </row>
    <row r="79" spans="1:10" ht="42.75">
      <c r="A79" s="172" t="s">
        <v>2671</v>
      </c>
      <c r="B79" s="322"/>
      <c r="C79" s="21" t="s">
        <v>1070</v>
      </c>
      <c r="D79" s="491" t="s">
        <v>2</v>
      </c>
      <c r="E79" s="228" t="s">
        <v>2</v>
      </c>
      <c r="F79" s="228" t="s">
        <v>2</v>
      </c>
      <c r="G79" s="228" t="s">
        <v>2</v>
      </c>
      <c r="H79" s="228" t="s">
        <v>2</v>
      </c>
      <c r="I79" s="228" t="s">
        <v>2</v>
      </c>
      <c r="J79" s="228" t="s">
        <v>2</v>
      </c>
    </row>
    <row r="80" spans="1:10" ht="57">
      <c r="A80" s="172" t="s">
        <v>2672</v>
      </c>
      <c r="B80" s="322"/>
      <c r="C80" s="21" t="s">
        <v>1072</v>
      </c>
      <c r="D80" s="491" t="s">
        <v>2</v>
      </c>
      <c r="E80" s="228" t="s">
        <v>6</v>
      </c>
      <c r="F80" s="228" t="s">
        <v>6</v>
      </c>
      <c r="G80" s="228" t="s">
        <v>6</v>
      </c>
      <c r="H80" s="228" t="s">
        <v>6</v>
      </c>
      <c r="I80" s="228" t="s">
        <v>6</v>
      </c>
      <c r="J80" s="228" t="s">
        <v>6</v>
      </c>
    </row>
    <row r="81" spans="1:10" ht="24" customHeight="1">
      <c r="A81" s="172" t="s">
        <v>2051</v>
      </c>
      <c r="B81" s="322"/>
      <c r="C81" s="21" t="s">
        <v>1074</v>
      </c>
      <c r="D81" s="491" t="s">
        <v>2</v>
      </c>
      <c r="E81" s="228" t="s">
        <v>6</v>
      </c>
      <c r="F81" s="228" t="s">
        <v>6</v>
      </c>
      <c r="G81" s="228" t="s">
        <v>6</v>
      </c>
      <c r="H81" s="228" t="s">
        <v>6</v>
      </c>
      <c r="I81" s="228" t="s">
        <v>6</v>
      </c>
      <c r="J81" s="228" t="s">
        <v>6</v>
      </c>
    </row>
    <row r="82" spans="1:10" ht="42.75">
      <c r="A82" s="172" t="s">
        <v>2052</v>
      </c>
      <c r="B82" s="322"/>
      <c r="C82" s="21" t="s">
        <v>1075</v>
      </c>
      <c r="D82" s="491" t="s">
        <v>2</v>
      </c>
      <c r="E82" s="228" t="s">
        <v>6</v>
      </c>
      <c r="F82" s="228" t="s">
        <v>6</v>
      </c>
      <c r="G82" s="228" t="s">
        <v>6</v>
      </c>
      <c r="H82" s="228" t="s">
        <v>6</v>
      </c>
      <c r="I82" s="228" t="s">
        <v>6</v>
      </c>
      <c r="J82" s="228" t="s">
        <v>6</v>
      </c>
    </row>
    <row r="83" spans="1:10" ht="42.75">
      <c r="A83" s="172" t="s">
        <v>2673</v>
      </c>
      <c r="B83" s="322"/>
      <c r="C83" s="21" t="s">
        <v>1077</v>
      </c>
      <c r="D83" s="491" t="s">
        <v>2</v>
      </c>
      <c r="E83" s="113" t="s">
        <v>4</v>
      </c>
      <c r="F83" s="113" t="s">
        <v>4</v>
      </c>
      <c r="G83" s="113" t="s">
        <v>4</v>
      </c>
      <c r="H83" s="113" t="s">
        <v>4</v>
      </c>
      <c r="I83" s="113" t="s">
        <v>4</v>
      </c>
      <c r="J83" s="113" t="s">
        <v>4</v>
      </c>
    </row>
    <row r="84" spans="1:10" ht="42.75">
      <c r="A84" s="172" t="s">
        <v>2054</v>
      </c>
      <c r="B84" s="322"/>
      <c r="C84" s="21" t="s">
        <v>1078</v>
      </c>
      <c r="D84" s="491" t="s">
        <v>2</v>
      </c>
      <c r="E84" s="228" t="s">
        <v>2</v>
      </c>
      <c r="F84" s="228" t="s">
        <v>2</v>
      </c>
      <c r="G84" s="228" t="s">
        <v>2</v>
      </c>
      <c r="H84" s="228" t="s">
        <v>2</v>
      </c>
      <c r="I84" s="228" t="s">
        <v>2</v>
      </c>
      <c r="J84" s="228" t="s">
        <v>2</v>
      </c>
    </row>
    <row r="85" spans="1:10" ht="42.75">
      <c r="A85" s="172" t="s">
        <v>2674</v>
      </c>
      <c r="B85" s="22"/>
      <c r="C85" s="17" t="s">
        <v>1080</v>
      </c>
      <c r="D85" s="491" t="s">
        <v>2</v>
      </c>
      <c r="E85" s="228" t="s">
        <v>2</v>
      </c>
      <c r="F85" s="228" t="s">
        <v>2</v>
      </c>
      <c r="G85" s="228" t="s">
        <v>2</v>
      </c>
      <c r="H85" s="228" t="s">
        <v>2</v>
      </c>
      <c r="I85" s="228" t="s">
        <v>2</v>
      </c>
      <c r="J85" s="228" t="s">
        <v>2</v>
      </c>
    </row>
    <row r="86" spans="1:10" ht="42.75">
      <c r="A86" s="172" t="s">
        <v>2056</v>
      </c>
      <c r="B86" s="22"/>
      <c r="C86" s="17" t="s">
        <v>1081</v>
      </c>
      <c r="D86" s="491" t="s">
        <v>2</v>
      </c>
      <c r="E86" s="228" t="s">
        <v>2</v>
      </c>
      <c r="F86" s="228" t="s">
        <v>2</v>
      </c>
      <c r="G86" s="228" t="s">
        <v>2</v>
      </c>
      <c r="H86" s="228" t="s">
        <v>2</v>
      </c>
      <c r="I86" s="228" t="s">
        <v>2</v>
      </c>
      <c r="J86" s="228" t="s">
        <v>2</v>
      </c>
    </row>
    <row r="87" spans="1:10" ht="42.75">
      <c r="A87" s="172" t="s">
        <v>2675</v>
      </c>
      <c r="B87" s="322"/>
      <c r="C87" s="21" t="s">
        <v>1083</v>
      </c>
      <c r="D87" s="491" t="s">
        <v>2</v>
      </c>
      <c r="E87" s="228" t="s">
        <v>2</v>
      </c>
      <c r="F87" s="228" t="s">
        <v>2</v>
      </c>
      <c r="G87" s="228" t="s">
        <v>2</v>
      </c>
      <c r="H87" s="228" t="s">
        <v>2</v>
      </c>
      <c r="I87" s="228" t="s">
        <v>2</v>
      </c>
      <c r="J87" s="228" t="s">
        <v>2</v>
      </c>
    </row>
    <row r="88" spans="1:10" ht="28.5">
      <c r="A88" s="172" t="s">
        <v>2058</v>
      </c>
      <c r="B88" s="322"/>
      <c r="C88" s="21" t="s">
        <v>1084</v>
      </c>
      <c r="D88" s="491" t="s">
        <v>2</v>
      </c>
      <c r="E88" s="228" t="s">
        <v>2</v>
      </c>
      <c r="F88" s="228" t="s">
        <v>2</v>
      </c>
      <c r="G88" s="228" t="s">
        <v>2</v>
      </c>
      <c r="H88" s="228" t="s">
        <v>2</v>
      </c>
      <c r="I88" s="228" t="s">
        <v>2</v>
      </c>
      <c r="J88" s="228" t="s">
        <v>2</v>
      </c>
    </row>
    <row r="89" spans="1:10" ht="42.75">
      <c r="A89" s="172" t="s">
        <v>2676</v>
      </c>
      <c r="B89" s="322"/>
      <c r="C89" s="21" t="s">
        <v>1085</v>
      </c>
      <c r="D89" s="491" t="s">
        <v>2</v>
      </c>
      <c r="E89" s="228" t="s">
        <v>6</v>
      </c>
      <c r="F89" s="228" t="s">
        <v>6</v>
      </c>
      <c r="G89" s="228" t="s">
        <v>6</v>
      </c>
      <c r="H89" s="228" t="s">
        <v>6</v>
      </c>
      <c r="I89" s="228" t="s">
        <v>6</v>
      </c>
      <c r="J89" s="228" t="s">
        <v>6</v>
      </c>
    </row>
    <row r="90" spans="1:10" ht="76.5" customHeight="1">
      <c r="A90" s="172" t="s">
        <v>2059</v>
      </c>
      <c r="B90" s="322"/>
      <c r="C90" s="21" t="s">
        <v>1086</v>
      </c>
      <c r="D90" s="491" t="s">
        <v>2</v>
      </c>
      <c r="E90" s="228" t="s">
        <v>2</v>
      </c>
      <c r="F90" s="228" t="s">
        <v>2</v>
      </c>
      <c r="G90" s="228" t="s">
        <v>2</v>
      </c>
      <c r="H90" s="228" t="s">
        <v>2</v>
      </c>
      <c r="I90" s="228" t="s">
        <v>2</v>
      </c>
      <c r="J90" s="228" t="s">
        <v>2</v>
      </c>
    </row>
    <row r="91" spans="1:10" ht="76.5" customHeight="1">
      <c r="A91" s="172" t="s">
        <v>2060</v>
      </c>
      <c r="B91" s="22"/>
      <c r="C91" s="17" t="s">
        <v>1087</v>
      </c>
      <c r="D91" s="491" t="s">
        <v>2</v>
      </c>
      <c r="E91" s="228"/>
      <c r="F91" s="228"/>
      <c r="G91" s="228"/>
      <c r="H91" s="228"/>
      <c r="I91" s="228"/>
      <c r="J91" s="228"/>
    </row>
    <row r="92" spans="1:10" ht="28.5">
      <c r="A92" s="172" t="s">
        <v>2677</v>
      </c>
      <c r="B92" s="22"/>
      <c r="C92" s="17" t="s">
        <v>1089</v>
      </c>
      <c r="D92" s="491" t="s">
        <v>2</v>
      </c>
      <c r="E92" s="233" t="s">
        <v>2</v>
      </c>
      <c r="F92" s="233" t="s">
        <v>2</v>
      </c>
      <c r="G92" s="233" t="s">
        <v>2</v>
      </c>
      <c r="H92" s="233" t="s">
        <v>2</v>
      </c>
      <c r="I92" s="233" t="s">
        <v>2</v>
      </c>
      <c r="J92" s="233" t="s">
        <v>2</v>
      </c>
    </row>
    <row r="93" spans="1:10" ht="42.75">
      <c r="A93" s="172" t="s">
        <v>2061</v>
      </c>
      <c r="B93" s="322"/>
      <c r="C93" s="1" t="s">
        <v>1090</v>
      </c>
      <c r="D93" s="491" t="s">
        <v>2</v>
      </c>
      <c r="E93" s="228" t="s">
        <v>2</v>
      </c>
      <c r="F93" s="228" t="s">
        <v>2</v>
      </c>
      <c r="G93" s="228" t="s">
        <v>2</v>
      </c>
      <c r="H93" s="228" t="s">
        <v>2</v>
      </c>
      <c r="I93" s="228" t="s">
        <v>2</v>
      </c>
      <c r="J93" s="228" t="s">
        <v>2</v>
      </c>
    </row>
    <row r="94" spans="1:10" ht="28.5">
      <c r="A94" s="172" t="s">
        <v>2062</v>
      </c>
      <c r="B94" s="352"/>
      <c r="C94" s="1" t="s">
        <v>1091</v>
      </c>
      <c r="D94" s="491" t="s">
        <v>2</v>
      </c>
      <c r="E94" s="228" t="s">
        <v>2</v>
      </c>
      <c r="F94" s="228" t="s">
        <v>2</v>
      </c>
      <c r="G94" s="228" t="s">
        <v>2</v>
      </c>
      <c r="H94" s="228" t="s">
        <v>2</v>
      </c>
      <c r="I94" s="228" t="s">
        <v>2</v>
      </c>
      <c r="J94" s="228" t="s">
        <v>2</v>
      </c>
    </row>
    <row r="95" spans="1:10" ht="42.75">
      <c r="A95" s="172" t="s">
        <v>2063</v>
      </c>
      <c r="B95" s="61"/>
      <c r="C95" s="10" t="s">
        <v>1092</v>
      </c>
      <c r="D95" s="491" t="s">
        <v>2</v>
      </c>
      <c r="E95" s="233" t="s">
        <v>2</v>
      </c>
      <c r="F95" s="233" t="s">
        <v>2</v>
      </c>
      <c r="G95" s="233" t="s">
        <v>2</v>
      </c>
      <c r="H95" s="233" t="s">
        <v>2</v>
      </c>
      <c r="I95" s="233" t="s">
        <v>2</v>
      </c>
      <c r="J95" s="233" t="s">
        <v>2</v>
      </c>
    </row>
    <row r="96" spans="1:10" ht="42.75">
      <c r="A96" s="172" t="s">
        <v>2678</v>
      </c>
      <c r="B96" s="352"/>
      <c r="C96" s="1" t="s">
        <v>1093</v>
      </c>
      <c r="D96" s="491" t="s">
        <v>2</v>
      </c>
      <c r="E96" s="233" t="s">
        <v>2</v>
      </c>
      <c r="F96" s="233" t="s">
        <v>2</v>
      </c>
      <c r="G96" s="233" t="s">
        <v>2</v>
      </c>
      <c r="H96" s="233" t="s">
        <v>2</v>
      </c>
      <c r="I96" s="233" t="s">
        <v>2</v>
      </c>
      <c r="J96" s="233" t="s">
        <v>2</v>
      </c>
    </row>
    <row r="97" spans="1:10" ht="42.75">
      <c r="A97" s="172" t="s">
        <v>2679</v>
      </c>
      <c r="B97" s="352"/>
      <c r="C97" s="1" t="s">
        <v>2274</v>
      </c>
      <c r="D97" s="491" t="s">
        <v>2</v>
      </c>
      <c r="E97" s="233" t="s">
        <v>2</v>
      </c>
      <c r="F97" s="233" t="s">
        <v>2</v>
      </c>
      <c r="G97" s="233" t="s">
        <v>2</v>
      </c>
      <c r="H97" s="233" t="s">
        <v>2</v>
      </c>
      <c r="I97" s="233" t="s">
        <v>2</v>
      </c>
      <c r="J97" s="233" t="s">
        <v>2</v>
      </c>
    </row>
    <row r="98" spans="1:10" ht="28.5">
      <c r="A98" s="172" t="s">
        <v>2064</v>
      </c>
      <c r="B98" s="352"/>
      <c r="C98" s="1" t="s">
        <v>1094</v>
      </c>
      <c r="D98" s="491" t="s">
        <v>2</v>
      </c>
      <c r="E98" s="233" t="s">
        <v>2</v>
      </c>
      <c r="F98" s="233" t="s">
        <v>2</v>
      </c>
      <c r="G98" s="233" t="s">
        <v>2</v>
      </c>
      <c r="H98" s="233" t="s">
        <v>2</v>
      </c>
      <c r="I98" s="233" t="s">
        <v>2</v>
      </c>
      <c r="J98" s="233" t="s">
        <v>2</v>
      </c>
    </row>
    <row r="99" spans="1:10" ht="28.5">
      <c r="A99" s="172" t="s">
        <v>2065</v>
      </c>
      <c r="B99" s="352"/>
      <c r="C99" s="1" t="s">
        <v>1095</v>
      </c>
      <c r="D99" s="491" t="s">
        <v>2</v>
      </c>
      <c r="E99" s="233" t="s">
        <v>2</v>
      </c>
      <c r="F99" s="233" t="s">
        <v>2</v>
      </c>
      <c r="G99" s="233" t="s">
        <v>2</v>
      </c>
      <c r="H99" s="233" t="s">
        <v>2</v>
      </c>
      <c r="I99" s="233" t="s">
        <v>2</v>
      </c>
      <c r="J99" s="233" t="s">
        <v>2</v>
      </c>
    </row>
    <row r="100" spans="1:10" ht="28.5">
      <c r="A100" s="172" t="s">
        <v>2680</v>
      </c>
      <c r="B100" s="352"/>
      <c r="C100" s="1" t="s">
        <v>1096</v>
      </c>
      <c r="D100" s="491" t="s">
        <v>2</v>
      </c>
      <c r="E100" s="228" t="s">
        <v>2</v>
      </c>
      <c r="F100" s="228" t="s">
        <v>2</v>
      </c>
      <c r="G100" s="228" t="s">
        <v>2</v>
      </c>
      <c r="H100" s="228" t="s">
        <v>2</v>
      </c>
      <c r="I100" s="228" t="s">
        <v>2</v>
      </c>
      <c r="J100" s="228" t="s">
        <v>2</v>
      </c>
    </row>
    <row r="101" spans="1:10" ht="28.5">
      <c r="A101" s="172" t="s">
        <v>2066</v>
      </c>
      <c r="B101" s="322"/>
      <c r="C101" s="21" t="s">
        <v>1098</v>
      </c>
      <c r="D101" s="491" t="s">
        <v>2</v>
      </c>
      <c r="E101" s="228" t="s">
        <v>2</v>
      </c>
      <c r="F101" s="228" t="s">
        <v>2</v>
      </c>
      <c r="G101" s="228" t="s">
        <v>2</v>
      </c>
      <c r="H101" s="228" t="s">
        <v>2</v>
      </c>
      <c r="I101" s="228" t="s">
        <v>2</v>
      </c>
      <c r="J101" s="228" t="s">
        <v>2</v>
      </c>
    </row>
    <row r="102" spans="1:10" ht="28.5">
      <c r="A102" s="172" t="s">
        <v>2067</v>
      </c>
      <c r="B102" s="416"/>
      <c r="C102" s="1" t="s">
        <v>1100</v>
      </c>
      <c r="D102" s="491" t="s">
        <v>2</v>
      </c>
      <c r="E102" s="228" t="s">
        <v>2</v>
      </c>
      <c r="F102" s="228" t="s">
        <v>2</v>
      </c>
      <c r="G102" s="228" t="s">
        <v>2</v>
      </c>
      <c r="H102" s="228" t="s">
        <v>2</v>
      </c>
      <c r="I102" s="228" t="s">
        <v>2</v>
      </c>
      <c r="J102" s="228" t="s">
        <v>2</v>
      </c>
    </row>
    <row r="103" spans="1:10" ht="45.75" customHeight="1">
      <c r="A103" s="172" t="s">
        <v>2681</v>
      </c>
      <c r="B103" s="416"/>
      <c r="C103" s="1" t="s">
        <v>1102</v>
      </c>
      <c r="D103" s="491" t="s">
        <v>2</v>
      </c>
      <c r="E103" s="113" t="s">
        <v>4</v>
      </c>
      <c r="F103" s="113" t="s">
        <v>4</v>
      </c>
      <c r="G103" s="113" t="s">
        <v>4</v>
      </c>
      <c r="H103" s="113" t="s">
        <v>4</v>
      </c>
      <c r="I103" s="113" t="s">
        <v>4</v>
      </c>
      <c r="J103" s="113" t="s">
        <v>4</v>
      </c>
    </row>
    <row r="104" spans="1:10" ht="42.75">
      <c r="A104" s="172" t="s">
        <v>2068</v>
      </c>
      <c r="B104" s="416"/>
      <c r="C104" s="1" t="s">
        <v>1104</v>
      </c>
      <c r="D104" s="491" t="s">
        <v>2</v>
      </c>
      <c r="E104" s="113" t="s">
        <v>4</v>
      </c>
      <c r="F104" s="113" t="s">
        <v>4</v>
      </c>
      <c r="G104" s="113" t="s">
        <v>4</v>
      </c>
      <c r="H104" s="113" t="s">
        <v>4</v>
      </c>
      <c r="I104" s="113" t="s">
        <v>4</v>
      </c>
      <c r="J104" s="113" t="s">
        <v>4</v>
      </c>
    </row>
    <row r="105" spans="1:10" ht="42.75">
      <c r="A105" s="172" t="s">
        <v>2069</v>
      </c>
      <c r="B105" s="87"/>
      <c r="C105" s="1" t="s">
        <v>1106</v>
      </c>
      <c r="D105" s="491" t="s">
        <v>2</v>
      </c>
      <c r="E105" s="228" t="s">
        <v>2</v>
      </c>
      <c r="F105" s="228" t="s">
        <v>2</v>
      </c>
      <c r="G105" s="228" t="s">
        <v>2</v>
      </c>
      <c r="H105" s="228" t="s">
        <v>2</v>
      </c>
      <c r="I105" s="228" t="s">
        <v>2</v>
      </c>
      <c r="J105" s="228" t="s">
        <v>2</v>
      </c>
    </row>
    <row r="106" spans="1:10" ht="42.75">
      <c r="A106" s="172" t="s">
        <v>2682</v>
      </c>
      <c r="B106" s="416"/>
      <c r="C106" s="1" t="s">
        <v>1107</v>
      </c>
      <c r="D106" s="491" t="s">
        <v>2</v>
      </c>
      <c r="E106" s="228" t="s">
        <v>2</v>
      </c>
      <c r="F106" s="228" t="s">
        <v>2</v>
      </c>
      <c r="G106" s="228" t="s">
        <v>2</v>
      </c>
      <c r="H106" s="228" t="s">
        <v>2</v>
      </c>
      <c r="I106" s="228" t="s">
        <v>2</v>
      </c>
      <c r="J106" s="228" t="s">
        <v>2</v>
      </c>
    </row>
    <row r="107" spans="1:10" ht="42.75">
      <c r="A107" s="172" t="s">
        <v>2683</v>
      </c>
      <c r="B107" s="416"/>
      <c r="C107" s="1" t="s">
        <v>2278</v>
      </c>
      <c r="D107" s="491" t="s">
        <v>2</v>
      </c>
      <c r="E107" s="228" t="s">
        <v>2</v>
      </c>
      <c r="F107" s="228" t="s">
        <v>2</v>
      </c>
      <c r="G107" s="228" t="s">
        <v>2</v>
      </c>
      <c r="H107" s="228" t="s">
        <v>2</v>
      </c>
      <c r="I107" s="228" t="s">
        <v>2</v>
      </c>
      <c r="J107" s="228" t="s">
        <v>2</v>
      </c>
    </row>
    <row r="108" spans="1:10" ht="28.5">
      <c r="A108" s="172" t="s">
        <v>2684</v>
      </c>
      <c r="B108" s="416"/>
      <c r="C108" s="1" t="s">
        <v>1108</v>
      </c>
      <c r="D108" s="491" t="s">
        <v>2</v>
      </c>
      <c r="E108" s="228" t="s">
        <v>2</v>
      </c>
      <c r="F108" s="228" t="s">
        <v>2</v>
      </c>
      <c r="G108" s="228" t="s">
        <v>2</v>
      </c>
      <c r="H108" s="228" t="s">
        <v>2</v>
      </c>
      <c r="I108" s="228" t="s">
        <v>2</v>
      </c>
      <c r="J108" s="228" t="s">
        <v>2</v>
      </c>
    </row>
    <row r="109" spans="1:10" ht="28.5">
      <c r="A109" s="172" t="s">
        <v>2070</v>
      </c>
      <c r="B109" s="416"/>
      <c r="C109" s="1" t="s">
        <v>1109</v>
      </c>
      <c r="D109" s="491" t="s">
        <v>2</v>
      </c>
      <c r="E109" s="228" t="s">
        <v>2</v>
      </c>
      <c r="F109" s="228" t="s">
        <v>2</v>
      </c>
      <c r="G109" s="228" t="s">
        <v>2</v>
      </c>
      <c r="H109" s="228" t="s">
        <v>2</v>
      </c>
      <c r="I109" s="228" t="s">
        <v>2</v>
      </c>
      <c r="J109" s="228" t="s">
        <v>2</v>
      </c>
    </row>
    <row r="110" spans="1:10" ht="28.5">
      <c r="A110" s="172" t="s">
        <v>2685</v>
      </c>
      <c r="B110" s="416"/>
      <c r="C110" s="1" t="s">
        <v>1110</v>
      </c>
      <c r="D110" s="491" t="s">
        <v>2</v>
      </c>
      <c r="E110" s="228" t="s">
        <v>2</v>
      </c>
      <c r="F110" s="228" t="s">
        <v>2</v>
      </c>
      <c r="G110" s="228" t="s">
        <v>2</v>
      </c>
      <c r="H110" s="228" t="s">
        <v>2</v>
      </c>
      <c r="I110" s="228" t="s">
        <v>2</v>
      </c>
      <c r="J110" s="228" t="s">
        <v>2</v>
      </c>
    </row>
    <row r="111" spans="1:10" ht="28.5">
      <c r="A111" s="172" t="s">
        <v>1453</v>
      </c>
      <c r="B111" s="322"/>
      <c r="C111" s="21" t="s">
        <v>1112</v>
      </c>
      <c r="D111" s="491" t="s">
        <v>2</v>
      </c>
      <c r="E111" s="228" t="s">
        <v>2</v>
      </c>
      <c r="F111" s="228" t="s">
        <v>2</v>
      </c>
      <c r="G111" s="228" t="s">
        <v>2</v>
      </c>
      <c r="H111" s="228" t="s">
        <v>2</v>
      </c>
      <c r="I111" s="228" t="s">
        <v>2</v>
      </c>
      <c r="J111" s="228" t="s">
        <v>2</v>
      </c>
    </row>
    <row r="112" spans="1:10" ht="28.5">
      <c r="A112" s="172" t="s">
        <v>2071</v>
      </c>
      <c r="B112" s="416"/>
      <c r="C112" s="1" t="s">
        <v>1113</v>
      </c>
      <c r="D112" s="491" t="s">
        <v>2</v>
      </c>
      <c r="E112" s="228" t="s">
        <v>6</v>
      </c>
      <c r="F112" s="228" t="s">
        <v>6</v>
      </c>
      <c r="G112" s="228" t="s">
        <v>6</v>
      </c>
      <c r="H112" s="228" t="s">
        <v>6</v>
      </c>
      <c r="I112" s="228" t="s">
        <v>6</v>
      </c>
      <c r="J112" s="228" t="s">
        <v>6</v>
      </c>
    </row>
    <row r="113" spans="1:10" ht="28.5">
      <c r="A113" s="172" t="s">
        <v>2686</v>
      </c>
      <c r="B113" s="416"/>
      <c r="C113" s="1" t="s">
        <v>1115</v>
      </c>
      <c r="D113" s="491" t="s">
        <v>2</v>
      </c>
      <c r="E113" s="228" t="s">
        <v>2</v>
      </c>
      <c r="F113" s="228" t="s">
        <v>2</v>
      </c>
      <c r="G113" s="228" t="s">
        <v>2</v>
      </c>
      <c r="H113" s="228" t="s">
        <v>2</v>
      </c>
      <c r="I113" s="228" t="s">
        <v>2</v>
      </c>
      <c r="J113" s="228" t="s">
        <v>2</v>
      </c>
    </row>
    <row r="114" spans="1:10" ht="28.5">
      <c r="A114" s="172" t="s">
        <v>2072</v>
      </c>
      <c r="B114" s="346"/>
      <c r="C114" s="25" t="s">
        <v>1116</v>
      </c>
      <c r="D114" s="491" t="s">
        <v>2</v>
      </c>
      <c r="E114" s="228" t="s">
        <v>2</v>
      </c>
      <c r="F114" s="228" t="s">
        <v>2</v>
      </c>
      <c r="G114" s="228" t="s">
        <v>2</v>
      </c>
      <c r="H114" s="228" t="s">
        <v>2</v>
      </c>
      <c r="I114" s="228" t="s">
        <v>2</v>
      </c>
      <c r="J114" s="228" t="s">
        <v>2</v>
      </c>
    </row>
    <row r="115" spans="1:10" ht="28.5">
      <c r="A115" s="172" t="s">
        <v>2687</v>
      </c>
      <c r="B115" s="346"/>
      <c r="C115" s="25" t="s">
        <v>1117</v>
      </c>
      <c r="D115" s="491" t="s">
        <v>2</v>
      </c>
      <c r="E115" s="228" t="s">
        <v>2</v>
      </c>
      <c r="F115" s="228" t="s">
        <v>2</v>
      </c>
      <c r="G115" s="228" t="s">
        <v>2</v>
      </c>
      <c r="H115" s="228" t="s">
        <v>2</v>
      </c>
      <c r="I115" s="228" t="s">
        <v>2</v>
      </c>
      <c r="J115" s="228" t="s">
        <v>2</v>
      </c>
    </row>
    <row r="116" spans="1:10" ht="28.5">
      <c r="A116" s="172" t="s">
        <v>2688</v>
      </c>
      <c r="B116" s="346"/>
      <c r="C116" s="25" t="s">
        <v>2282</v>
      </c>
      <c r="D116" s="491" t="s">
        <v>2</v>
      </c>
      <c r="E116" s="228" t="s">
        <v>2</v>
      </c>
      <c r="F116" s="228" t="s">
        <v>2</v>
      </c>
      <c r="G116" s="228" t="s">
        <v>2</v>
      </c>
      <c r="H116" s="228" t="s">
        <v>2</v>
      </c>
      <c r="I116" s="228" t="s">
        <v>2</v>
      </c>
      <c r="J116" s="228" t="s">
        <v>2</v>
      </c>
    </row>
    <row r="117" spans="1:10" ht="28.5">
      <c r="A117" s="172" t="s">
        <v>2073</v>
      </c>
      <c r="B117" s="322"/>
      <c r="C117" s="21" t="s">
        <v>1119</v>
      </c>
      <c r="D117" s="491" t="s">
        <v>2</v>
      </c>
      <c r="E117" s="228" t="s">
        <v>2</v>
      </c>
      <c r="F117" s="228" t="s">
        <v>2</v>
      </c>
      <c r="G117" s="228" t="s">
        <v>2</v>
      </c>
      <c r="H117" s="228" t="s">
        <v>2</v>
      </c>
      <c r="I117" s="228" t="s">
        <v>2</v>
      </c>
      <c r="J117" s="228" t="s">
        <v>2</v>
      </c>
    </row>
    <row r="118" spans="1:10" ht="28.5">
      <c r="A118" s="172" t="s">
        <v>2074</v>
      </c>
      <c r="B118" s="322"/>
      <c r="C118" s="21" t="s">
        <v>1120</v>
      </c>
      <c r="D118" s="491" t="s">
        <v>2</v>
      </c>
      <c r="E118" s="228" t="s">
        <v>2</v>
      </c>
      <c r="F118" s="228" t="s">
        <v>2</v>
      </c>
      <c r="G118" s="228" t="s">
        <v>2</v>
      </c>
      <c r="H118" s="228" t="s">
        <v>2</v>
      </c>
      <c r="I118" s="228" t="s">
        <v>2</v>
      </c>
      <c r="J118" s="228" t="s">
        <v>2</v>
      </c>
    </row>
    <row r="119" spans="1:10" ht="28.5">
      <c r="A119" s="172" t="s">
        <v>2689</v>
      </c>
      <c r="B119" s="322"/>
      <c r="C119" s="21" t="s">
        <v>1121</v>
      </c>
      <c r="D119" s="83" t="s">
        <v>2</v>
      </c>
      <c r="E119" s="228"/>
      <c r="F119" s="228"/>
      <c r="G119" s="228"/>
      <c r="H119" s="228"/>
      <c r="I119" s="228"/>
      <c r="J119" s="228"/>
    </row>
    <row r="120" spans="1:10" ht="28.5">
      <c r="A120" s="172" t="s">
        <v>2690</v>
      </c>
      <c r="B120" s="322"/>
      <c r="C120" s="21" t="s">
        <v>2284</v>
      </c>
      <c r="D120" s="491" t="s">
        <v>2</v>
      </c>
      <c r="E120" s="228" t="s">
        <v>6</v>
      </c>
      <c r="F120" s="228" t="s">
        <v>6</v>
      </c>
      <c r="G120" s="228" t="s">
        <v>6</v>
      </c>
      <c r="H120" s="228" t="s">
        <v>6</v>
      </c>
      <c r="I120" s="228" t="s">
        <v>6</v>
      </c>
      <c r="J120" s="228" t="s">
        <v>6</v>
      </c>
    </row>
    <row r="121" spans="1:10" ht="28.5">
      <c r="A121" s="172" t="s">
        <v>2075</v>
      </c>
      <c r="B121" s="322"/>
      <c r="C121" s="21" t="s">
        <v>1122</v>
      </c>
      <c r="D121" s="491" t="s">
        <v>2</v>
      </c>
      <c r="E121" s="228" t="s">
        <v>2</v>
      </c>
      <c r="F121" s="228" t="s">
        <v>2</v>
      </c>
      <c r="G121" s="228" t="s">
        <v>2</v>
      </c>
      <c r="H121" s="228" t="s">
        <v>2</v>
      </c>
      <c r="I121" s="228" t="s">
        <v>2</v>
      </c>
      <c r="J121" s="228" t="s">
        <v>2</v>
      </c>
    </row>
    <row r="122" spans="1:10" ht="28.5">
      <c r="A122" s="172" t="s">
        <v>2691</v>
      </c>
      <c r="B122" s="322"/>
      <c r="C122" s="21" t="s">
        <v>1123</v>
      </c>
      <c r="D122" s="491" t="s">
        <v>2</v>
      </c>
      <c r="E122" s="228" t="s">
        <v>2</v>
      </c>
      <c r="F122" s="228" t="s">
        <v>2</v>
      </c>
      <c r="G122" s="228" t="s">
        <v>2</v>
      </c>
      <c r="H122" s="228" t="s">
        <v>2</v>
      </c>
      <c r="I122" s="228" t="s">
        <v>2</v>
      </c>
      <c r="J122" s="228" t="s">
        <v>2</v>
      </c>
    </row>
    <row r="123" spans="1:10" ht="28.5">
      <c r="A123" s="172" t="s">
        <v>2692</v>
      </c>
      <c r="B123" s="322"/>
      <c r="C123" s="21" t="s">
        <v>2286</v>
      </c>
      <c r="D123" s="491" t="s">
        <v>2</v>
      </c>
      <c r="E123" s="228" t="s">
        <v>2</v>
      </c>
      <c r="F123" s="228" t="s">
        <v>2</v>
      </c>
      <c r="G123" s="228" t="s">
        <v>2</v>
      </c>
      <c r="H123" s="228" t="s">
        <v>2</v>
      </c>
      <c r="I123" s="228" t="s">
        <v>2</v>
      </c>
      <c r="J123" s="228" t="s">
        <v>2</v>
      </c>
    </row>
    <row r="124" spans="1:10" ht="28.5">
      <c r="A124" s="172" t="s">
        <v>2076</v>
      </c>
      <c r="B124" s="322"/>
      <c r="C124" s="21" t="s">
        <v>1125</v>
      </c>
      <c r="D124" s="491" t="s">
        <v>2</v>
      </c>
      <c r="E124" s="228" t="s">
        <v>2</v>
      </c>
      <c r="F124" s="228" t="s">
        <v>2</v>
      </c>
      <c r="G124" s="228" t="s">
        <v>2</v>
      </c>
      <c r="H124" s="228" t="s">
        <v>2</v>
      </c>
      <c r="I124" s="228" t="s">
        <v>2</v>
      </c>
      <c r="J124" s="228" t="s">
        <v>2</v>
      </c>
    </row>
    <row r="125" spans="1:10" ht="28.5">
      <c r="A125" s="172" t="s">
        <v>2077</v>
      </c>
      <c r="B125" s="322"/>
      <c r="C125" s="21" t="s">
        <v>1126</v>
      </c>
      <c r="D125" s="491" t="s">
        <v>2</v>
      </c>
      <c r="E125" s="228" t="s">
        <v>6</v>
      </c>
      <c r="F125" s="228" t="s">
        <v>6</v>
      </c>
      <c r="G125" s="228" t="s">
        <v>6</v>
      </c>
      <c r="H125" s="228" t="s">
        <v>6</v>
      </c>
      <c r="I125" s="228" t="s">
        <v>6</v>
      </c>
      <c r="J125" s="228" t="s">
        <v>6</v>
      </c>
    </row>
    <row r="126" spans="1:10" ht="28.5">
      <c r="A126" s="172" t="s">
        <v>2078</v>
      </c>
      <c r="B126" s="322"/>
      <c r="C126" s="21" t="s">
        <v>1127</v>
      </c>
      <c r="D126" s="491" t="s">
        <v>2</v>
      </c>
      <c r="E126" s="228" t="s">
        <v>6</v>
      </c>
      <c r="F126" s="228" t="s">
        <v>6</v>
      </c>
      <c r="G126" s="228" t="s">
        <v>6</v>
      </c>
      <c r="H126" s="228" t="s">
        <v>6</v>
      </c>
      <c r="I126" s="228" t="s">
        <v>6</v>
      </c>
      <c r="J126" s="228" t="s">
        <v>6</v>
      </c>
    </row>
    <row r="127" spans="1:10" ht="28.5">
      <c r="A127" s="172" t="s">
        <v>2079</v>
      </c>
      <c r="B127" s="322"/>
      <c r="C127" s="21" t="s">
        <v>1129</v>
      </c>
      <c r="D127" s="491" t="s">
        <v>2</v>
      </c>
      <c r="E127" s="228" t="s">
        <v>2</v>
      </c>
      <c r="F127" s="228" t="s">
        <v>2</v>
      </c>
      <c r="G127" s="228" t="s">
        <v>2</v>
      </c>
      <c r="H127" s="228" t="s">
        <v>2</v>
      </c>
      <c r="I127" s="228" t="s">
        <v>2</v>
      </c>
      <c r="J127" s="228" t="s">
        <v>2</v>
      </c>
    </row>
    <row r="128" spans="1:10" ht="28.5">
      <c r="A128" s="172" t="s">
        <v>2080</v>
      </c>
      <c r="B128" s="322"/>
      <c r="C128" s="21" t="s">
        <v>1130</v>
      </c>
      <c r="D128" s="83" t="s">
        <v>2</v>
      </c>
      <c r="E128" s="228"/>
      <c r="F128" s="228"/>
      <c r="G128" s="228"/>
      <c r="H128" s="228"/>
      <c r="I128" s="228"/>
      <c r="J128" s="228"/>
    </row>
    <row r="129" spans="1:10" ht="28.5">
      <c r="A129" s="172" t="s">
        <v>2081</v>
      </c>
      <c r="B129" s="322"/>
      <c r="C129" s="21" t="s">
        <v>1132</v>
      </c>
      <c r="D129" s="491" t="s">
        <v>2</v>
      </c>
      <c r="E129" s="228" t="s">
        <v>2</v>
      </c>
      <c r="F129" s="228" t="s">
        <v>2</v>
      </c>
      <c r="G129" s="228" t="s">
        <v>2</v>
      </c>
      <c r="H129" s="228" t="s">
        <v>2</v>
      </c>
      <c r="I129" s="228" t="s">
        <v>2</v>
      </c>
      <c r="J129" s="228" t="s">
        <v>2</v>
      </c>
    </row>
    <row r="130" spans="1:10" ht="28.5">
      <c r="A130" s="172" t="s">
        <v>2082</v>
      </c>
      <c r="B130" s="322"/>
      <c r="C130" s="21" t="s">
        <v>1133</v>
      </c>
      <c r="D130" s="491" t="s">
        <v>2</v>
      </c>
      <c r="E130" s="228" t="s">
        <v>2</v>
      </c>
      <c r="F130" s="228" t="s">
        <v>2</v>
      </c>
      <c r="G130" s="228" t="s">
        <v>2</v>
      </c>
      <c r="H130" s="228" t="s">
        <v>2</v>
      </c>
      <c r="I130" s="228" t="s">
        <v>2</v>
      </c>
      <c r="J130" s="228" t="s">
        <v>2</v>
      </c>
    </row>
    <row r="131" spans="1:10" ht="28.5">
      <c r="A131" s="172" t="s">
        <v>1469</v>
      </c>
      <c r="B131" s="322"/>
      <c r="C131" s="21" t="s">
        <v>1135</v>
      </c>
      <c r="D131" s="491" t="s">
        <v>2</v>
      </c>
      <c r="E131" s="228" t="s">
        <v>2</v>
      </c>
      <c r="F131" s="228" t="s">
        <v>2</v>
      </c>
      <c r="G131" s="228" t="s">
        <v>2</v>
      </c>
      <c r="H131" s="228" t="s">
        <v>2</v>
      </c>
      <c r="I131" s="228" t="s">
        <v>2</v>
      </c>
      <c r="J131" s="228" t="s">
        <v>2</v>
      </c>
    </row>
    <row r="132" spans="1:10" ht="28.5">
      <c r="A132" s="172" t="s">
        <v>2083</v>
      </c>
      <c r="B132" s="322"/>
      <c r="C132" s="21" t="s">
        <v>1136</v>
      </c>
      <c r="D132" s="491" t="s">
        <v>2</v>
      </c>
      <c r="E132" s="228" t="s">
        <v>2</v>
      </c>
      <c r="F132" s="228" t="s">
        <v>2</v>
      </c>
      <c r="G132" s="228" t="s">
        <v>2</v>
      </c>
      <c r="H132" s="228" t="s">
        <v>2</v>
      </c>
      <c r="I132" s="228" t="s">
        <v>2</v>
      </c>
      <c r="J132" s="228" t="s">
        <v>2</v>
      </c>
    </row>
    <row r="133" spans="1:10" ht="28.5">
      <c r="A133" s="172" t="s">
        <v>2693</v>
      </c>
      <c r="B133" s="322"/>
      <c r="C133" s="21" t="s">
        <v>1138</v>
      </c>
      <c r="D133" s="491" t="s">
        <v>2</v>
      </c>
      <c r="E133" s="228" t="s">
        <v>2</v>
      </c>
      <c r="F133" s="228" t="s">
        <v>2</v>
      </c>
      <c r="G133" s="228" t="s">
        <v>2</v>
      </c>
      <c r="H133" s="228" t="s">
        <v>2</v>
      </c>
      <c r="I133" s="228" t="s">
        <v>2</v>
      </c>
      <c r="J133" s="228" t="s">
        <v>2</v>
      </c>
    </row>
    <row r="134" spans="1:10" ht="28.5">
      <c r="A134" s="172" t="s">
        <v>2694</v>
      </c>
      <c r="B134" s="322"/>
      <c r="C134" s="21" t="s">
        <v>1139</v>
      </c>
      <c r="D134" s="491" t="s">
        <v>2</v>
      </c>
      <c r="E134" s="228" t="s">
        <v>2</v>
      </c>
      <c r="F134" s="228" t="s">
        <v>2</v>
      </c>
      <c r="G134" s="228" t="s">
        <v>2</v>
      </c>
      <c r="H134" s="228" t="s">
        <v>2</v>
      </c>
      <c r="I134" s="228" t="s">
        <v>2</v>
      </c>
      <c r="J134" s="228" t="s">
        <v>2</v>
      </c>
    </row>
    <row r="135" spans="1:10" ht="42.75">
      <c r="A135" s="172" t="s">
        <v>2695</v>
      </c>
      <c r="B135" s="322"/>
      <c r="C135" s="21" t="s">
        <v>2294</v>
      </c>
      <c r="D135" s="491" t="s">
        <v>2</v>
      </c>
      <c r="E135" s="228" t="s">
        <v>2</v>
      </c>
      <c r="F135" s="228" t="s">
        <v>2</v>
      </c>
      <c r="G135" s="228" t="s">
        <v>2</v>
      </c>
      <c r="H135" s="228" t="s">
        <v>2</v>
      </c>
      <c r="I135" s="228" t="s">
        <v>2</v>
      </c>
      <c r="J135" s="228" t="s">
        <v>2</v>
      </c>
    </row>
    <row r="136" spans="1:10" ht="28.5">
      <c r="A136" s="172" t="s">
        <v>2084</v>
      </c>
      <c r="B136" s="322"/>
      <c r="C136" s="21" t="s">
        <v>1140</v>
      </c>
      <c r="D136" s="491" t="s">
        <v>2</v>
      </c>
      <c r="E136" s="228" t="s">
        <v>6</v>
      </c>
      <c r="F136" s="228" t="s">
        <v>6</v>
      </c>
      <c r="G136" s="228" t="s">
        <v>6</v>
      </c>
      <c r="H136" s="228" t="s">
        <v>6</v>
      </c>
      <c r="I136" s="228" t="s">
        <v>6</v>
      </c>
      <c r="J136" s="228" t="s">
        <v>6</v>
      </c>
    </row>
    <row r="137" spans="1:10" ht="28.5">
      <c r="A137" s="172" t="s">
        <v>2696</v>
      </c>
      <c r="B137" s="322"/>
      <c r="C137" s="21" t="s">
        <v>1142</v>
      </c>
      <c r="D137" s="491" t="s">
        <v>2</v>
      </c>
      <c r="E137" s="228" t="s">
        <v>6</v>
      </c>
      <c r="F137" s="228" t="s">
        <v>6</v>
      </c>
      <c r="G137" s="228" t="s">
        <v>6</v>
      </c>
      <c r="H137" s="228" t="s">
        <v>6</v>
      </c>
      <c r="I137" s="228" t="s">
        <v>6</v>
      </c>
      <c r="J137" s="228" t="s">
        <v>6</v>
      </c>
    </row>
    <row r="138" spans="1:10" ht="28.5">
      <c r="A138" s="172" t="s">
        <v>2697</v>
      </c>
      <c r="B138" s="322"/>
      <c r="C138" s="21" t="s">
        <v>2298</v>
      </c>
      <c r="D138" s="491" t="s">
        <v>2</v>
      </c>
      <c r="E138" s="228" t="s">
        <v>2</v>
      </c>
      <c r="F138" s="228" t="s">
        <v>2</v>
      </c>
      <c r="G138" s="228" t="s">
        <v>2</v>
      </c>
      <c r="H138" s="228" t="s">
        <v>2</v>
      </c>
      <c r="I138" s="228" t="s">
        <v>2</v>
      </c>
      <c r="J138" s="228" t="s">
        <v>2</v>
      </c>
    </row>
    <row r="139" spans="1:10" ht="28.5">
      <c r="A139" s="172" t="s">
        <v>2085</v>
      </c>
      <c r="B139" s="374"/>
      <c r="C139" s="111" t="s">
        <v>1144</v>
      </c>
      <c r="D139" s="529" t="s">
        <v>2</v>
      </c>
      <c r="E139" s="231" t="s">
        <v>6</v>
      </c>
      <c r="F139" s="231" t="s">
        <v>6</v>
      </c>
      <c r="G139" s="231" t="s">
        <v>6</v>
      </c>
      <c r="H139" s="231" t="s">
        <v>6</v>
      </c>
      <c r="I139" s="231" t="s">
        <v>6</v>
      </c>
      <c r="J139" s="231" t="s">
        <v>6</v>
      </c>
    </row>
    <row r="140" spans="1:10" ht="28.5">
      <c r="A140" s="172" t="s">
        <v>2086</v>
      </c>
      <c r="B140" s="322"/>
      <c r="C140" s="21" t="s">
        <v>1145</v>
      </c>
      <c r="D140" s="83" t="s">
        <v>2</v>
      </c>
    </row>
    <row r="141" spans="1:10" ht="28.5">
      <c r="A141" s="172" t="s">
        <v>2087</v>
      </c>
      <c r="B141" s="346"/>
      <c r="C141" s="25" t="s">
        <v>1146</v>
      </c>
      <c r="D141" s="83" t="s">
        <v>2</v>
      </c>
    </row>
    <row r="142" spans="1:10" ht="28.5">
      <c r="A142" s="172" t="s">
        <v>2087</v>
      </c>
      <c r="B142" s="346"/>
      <c r="C142" s="25" t="s">
        <v>1146</v>
      </c>
      <c r="D142" s="83" t="s">
        <v>2</v>
      </c>
    </row>
    <row r="143" spans="1:10" ht="28.5">
      <c r="A143" s="172" t="s">
        <v>2088</v>
      </c>
      <c r="B143" s="322"/>
      <c r="C143" s="21" t="s">
        <v>1147</v>
      </c>
      <c r="D143" s="83" t="s">
        <v>2</v>
      </c>
    </row>
    <row r="144" spans="1:10" ht="28.5">
      <c r="A144" s="172" t="s">
        <v>2698</v>
      </c>
      <c r="B144" s="322"/>
      <c r="C144" s="21" t="s">
        <v>1148</v>
      </c>
      <c r="D144" s="83" t="s">
        <v>2</v>
      </c>
    </row>
    <row r="145" spans="1:4" ht="28.5">
      <c r="A145" s="172" t="s">
        <v>2089</v>
      </c>
      <c r="B145" s="322"/>
      <c r="C145" s="21" t="s">
        <v>1480</v>
      </c>
      <c r="D145" s="83" t="s">
        <v>2</v>
      </c>
    </row>
    <row r="146" spans="1:4" ht="28.5">
      <c r="A146" s="172" t="s">
        <v>2090</v>
      </c>
      <c r="B146" s="322"/>
      <c r="C146" s="21" t="s">
        <v>1152</v>
      </c>
      <c r="D146" s="83" t="s">
        <v>2</v>
      </c>
    </row>
    <row r="147" spans="1:4" ht="28.5">
      <c r="A147" s="172" t="s">
        <v>2091</v>
      </c>
      <c r="B147" s="322"/>
      <c r="C147" s="21" t="s">
        <v>1154</v>
      </c>
      <c r="D147" s="83" t="s">
        <v>2</v>
      </c>
    </row>
    <row r="148" spans="1:4" ht="28.5">
      <c r="A148" s="172" t="s">
        <v>1155</v>
      </c>
      <c r="B148" s="322"/>
      <c r="C148" s="21" t="s">
        <v>1156</v>
      </c>
      <c r="D148" s="83" t="s">
        <v>2</v>
      </c>
    </row>
    <row r="149" spans="1:4" ht="28.5">
      <c r="A149" s="172" t="s">
        <v>2699</v>
      </c>
      <c r="B149" s="427"/>
      <c r="C149" s="21" t="s">
        <v>1158</v>
      </c>
      <c r="D149" s="83" t="s">
        <v>2</v>
      </c>
    </row>
    <row r="150" spans="1:4" ht="28.5">
      <c r="A150" s="172" t="s">
        <v>2700</v>
      </c>
      <c r="B150" s="322"/>
      <c r="C150" s="21" t="s">
        <v>1160</v>
      </c>
      <c r="D150" s="83" t="s">
        <v>2</v>
      </c>
    </row>
    <row r="151" spans="1:4">
      <c r="A151" s="172" t="s">
        <v>1161</v>
      </c>
      <c r="B151" s="416" t="s">
        <v>255</v>
      </c>
      <c r="C151" s="21" t="s">
        <v>1162</v>
      </c>
      <c r="D151" s="83" t="s">
        <v>2</v>
      </c>
    </row>
    <row r="152" spans="1:4" ht="28.5">
      <c r="A152" s="172" t="s">
        <v>2094</v>
      </c>
      <c r="B152" s="286" t="s">
        <v>1164</v>
      </c>
      <c r="C152" s="21" t="s">
        <v>1165</v>
      </c>
      <c r="D152" s="83" t="s">
        <v>2</v>
      </c>
    </row>
    <row r="153" spans="1:4" ht="28.5">
      <c r="A153" s="172" t="s">
        <v>2095</v>
      </c>
      <c r="B153" s="350"/>
      <c r="C153" s="21" t="s">
        <v>1167</v>
      </c>
      <c r="D153" s="83" t="s">
        <v>2</v>
      </c>
    </row>
    <row r="154" spans="1:4" ht="57">
      <c r="A154" s="172" t="s">
        <v>2096</v>
      </c>
      <c r="B154" s="346"/>
      <c r="C154" s="25" t="s">
        <v>1169</v>
      </c>
      <c r="D154" s="83" t="s">
        <v>2</v>
      </c>
    </row>
    <row r="155" spans="1:4">
      <c r="A155" s="172" t="s">
        <v>1170</v>
      </c>
      <c r="B155" s="297" t="s">
        <v>1171</v>
      </c>
      <c r="C155" s="21" t="s">
        <v>1172</v>
      </c>
      <c r="D155" s="83" t="s">
        <v>2</v>
      </c>
    </row>
    <row r="156" spans="1:4" ht="28.5">
      <c r="A156" s="172" t="s">
        <v>2097</v>
      </c>
      <c r="B156" s="471"/>
      <c r="C156" s="17" t="s">
        <v>1174</v>
      </c>
      <c r="D156" s="83" t="s">
        <v>2</v>
      </c>
    </row>
    <row r="157" spans="1:4" ht="28.5">
      <c r="A157" s="172" t="s">
        <v>2098</v>
      </c>
      <c r="B157" s="346"/>
      <c r="C157" s="25" t="s">
        <v>1175</v>
      </c>
      <c r="D157" s="83" t="s">
        <v>2</v>
      </c>
    </row>
    <row r="158" spans="1:4" ht="28.5">
      <c r="A158" s="172" t="s">
        <v>2099</v>
      </c>
      <c r="B158" s="346"/>
      <c r="C158" s="25" t="s">
        <v>1177</v>
      </c>
      <c r="D158" s="83" t="s">
        <v>2</v>
      </c>
    </row>
    <row r="159" spans="1:4" ht="57">
      <c r="A159" s="172" t="s">
        <v>2701</v>
      </c>
      <c r="B159" s="346"/>
      <c r="C159" s="25" t="s">
        <v>1182</v>
      </c>
      <c r="D159" s="83" t="s">
        <v>2</v>
      </c>
    </row>
    <row r="160" spans="1:4" ht="57">
      <c r="A160" s="172" t="s">
        <v>2119</v>
      </c>
      <c r="B160" s="346"/>
      <c r="C160" s="25" t="s">
        <v>1184</v>
      </c>
      <c r="D160" s="83" t="s">
        <v>2</v>
      </c>
    </row>
    <row r="161" spans="1:4" ht="57">
      <c r="A161" s="172" t="s">
        <v>2120</v>
      </c>
      <c r="B161" s="346"/>
      <c r="C161" s="25" t="s">
        <v>1186</v>
      </c>
      <c r="D161" s="83" t="s">
        <v>2</v>
      </c>
    </row>
    <row r="162" spans="1:4" ht="57">
      <c r="A162" s="172" t="s">
        <v>2702</v>
      </c>
      <c r="B162" s="346"/>
      <c r="C162" s="25" t="s">
        <v>1188</v>
      </c>
      <c r="D162" s="83" t="s">
        <v>2</v>
      </c>
    </row>
    <row r="163" spans="1:4" ht="28.5">
      <c r="A163" s="172" t="s">
        <v>2703</v>
      </c>
      <c r="B163" s="322"/>
      <c r="C163" s="21" t="s">
        <v>1189</v>
      </c>
      <c r="D163" s="83" t="s">
        <v>2</v>
      </c>
    </row>
    <row r="164" spans="1:4" ht="42.75">
      <c r="A164" s="172" t="s">
        <v>2704</v>
      </c>
      <c r="B164" s="322"/>
      <c r="C164" s="21" t="s">
        <v>1191</v>
      </c>
      <c r="D164" s="83" t="s">
        <v>2</v>
      </c>
    </row>
    <row r="165" spans="1:4" ht="28.5">
      <c r="A165" s="172" t="s">
        <v>2705</v>
      </c>
      <c r="B165" s="322"/>
      <c r="C165" s="21" t="s">
        <v>1193</v>
      </c>
      <c r="D165" s="83" t="s">
        <v>2</v>
      </c>
    </row>
    <row r="166" spans="1:4" ht="28.5">
      <c r="A166" s="172" t="s">
        <v>2706</v>
      </c>
      <c r="B166" s="322"/>
      <c r="C166" s="21" t="s">
        <v>1194</v>
      </c>
      <c r="D166" s="83" t="s">
        <v>2</v>
      </c>
    </row>
    <row r="167" spans="1:4" ht="28.5">
      <c r="A167" s="172" t="s">
        <v>2707</v>
      </c>
      <c r="B167" s="322"/>
      <c r="C167" s="21" t="s">
        <v>1195</v>
      </c>
      <c r="D167" s="83" t="s">
        <v>2</v>
      </c>
    </row>
    <row r="168" spans="1:4" ht="28.5">
      <c r="A168" s="172" t="s">
        <v>2708</v>
      </c>
      <c r="B168" s="322"/>
      <c r="C168" s="21" t="s">
        <v>1196</v>
      </c>
      <c r="D168" s="83" t="s">
        <v>2</v>
      </c>
    </row>
    <row r="169" spans="1:4" ht="28.5">
      <c r="A169" s="172" t="s">
        <v>2709</v>
      </c>
      <c r="B169" s="346"/>
      <c r="C169" s="25" t="s">
        <v>1197</v>
      </c>
      <c r="D169" s="83" t="s">
        <v>2</v>
      </c>
    </row>
    <row r="170" spans="1:4" ht="28.5">
      <c r="A170" s="172" t="s">
        <v>1502</v>
      </c>
      <c r="B170" s="322"/>
      <c r="C170" s="21" t="s">
        <v>1199</v>
      </c>
      <c r="D170" s="83" t="s">
        <v>2</v>
      </c>
    </row>
    <row r="171" spans="1:4" ht="28.5">
      <c r="A171" s="172" t="s">
        <v>2710</v>
      </c>
      <c r="B171" s="177"/>
      <c r="C171" s="472" t="s">
        <v>1201</v>
      </c>
      <c r="D171" s="83" t="s">
        <v>2</v>
      </c>
    </row>
    <row r="172" spans="1:4" ht="42.75">
      <c r="A172" s="172" t="s">
        <v>2711</v>
      </c>
      <c r="B172" s="346"/>
      <c r="C172" s="25" t="s">
        <v>2302</v>
      </c>
      <c r="D172" s="83" t="s">
        <v>2</v>
      </c>
    </row>
    <row r="173" spans="1:4" ht="28.5">
      <c r="A173" s="172" t="s">
        <v>2712</v>
      </c>
      <c r="B173" s="346"/>
      <c r="C173" s="25" t="s">
        <v>1203</v>
      </c>
      <c r="D173" s="83" t="s">
        <v>2</v>
      </c>
    </row>
    <row r="174" spans="1:4" ht="42.75">
      <c r="A174" s="172" t="s">
        <v>2713</v>
      </c>
      <c r="B174" s="346"/>
      <c r="C174" s="25" t="s">
        <v>2304</v>
      </c>
      <c r="D174" s="83" t="s">
        <v>2</v>
      </c>
    </row>
    <row r="175" spans="1:4" ht="28.5">
      <c r="A175" s="172" t="s">
        <v>2714</v>
      </c>
      <c r="B175" s="346"/>
      <c r="C175" s="25" t="s">
        <v>1204</v>
      </c>
      <c r="D175" s="83" t="s">
        <v>2</v>
      </c>
    </row>
    <row r="176" spans="1:4" ht="28.5">
      <c r="A176" s="172" t="s">
        <v>2715</v>
      </c>
      <c r="B176" s="346"/>
      <c r="C176" s="25" t="s">
        <v>1206</v>
      </c>
      <c r="D176" s="83" t="s">
        <v>2</v>
      </c>
    </row>
    <row r="177" spans="1:4" ht="28.5">
      <c r="A177" s="172" t="s">
        <v>2716</v>
      </c>
      <c r="B177" s="177"/>
      <c r="C177" s="472" t="s">
        <v>1207</v>
      </c>
      <c r="D177" s="83" t="s">
        <v>2</v>
      </c>
    </row>
    <row r="178" spans="1:4" ht="28.5">
      <c r="A178" s="172" t="s">
        <v>2717</v>
      </c>
      <c r="B178" s="177"/>
      <c r="C178" s="472" t="s">
        <v>1208</v>
      </c>
      <c r="D178" s="83" t="s">
        <v>2</v>
      </c>
    </row>
    <row r="179" spans="1:4" ht="28.5">
      <c r="A179" s="172" t="s">
        <v>2718</v>
      </c>
      <c r="B179" s="322"/>
      <c r="C179" s="21" t="s">
        <v>1209</v>
      </c>
      <c r="D179" s="83" t="s">
        <v>2</v>
      </c>
    </row>
    <row r="180" spans="1:4" ht="28.5">
      <c r="A180" s="172" t="s">
        <v>2719</v>
      </c>
      <c r="B180" s="322"/>
      <c r="C180" s="21" t="s">
        <v>1211</v>
      </c>
      <c r="D180" s="83" t="s">
        <v>2</v>
      </c>
    </row>
    <row r="181" spans="1:4" ht="28.5">
      <c r="A181" s="172" t="s">
        <v>2720</v>
      </c>
      <c r="B181" s="177"/>
      <c r="C181" s="472" t="s">
        <v>1213</v>
      </c>
      <c r="D181" s="83" t="s">
        <v>2</v>
      </c>
    </row>
    <row r="182" spans="1:4" ht="28.5">
      <c r="A182" s="172" t="s">
        <v>2721</v>
      </c>
      <c r="B182" s="346"/>
      <c r="C182" s="25" t="s">
        <v>1215</v>
      </c>
      <c r="D182" s="83" t="s">
        <v>2</v>
      </c>
    </row>
    <row r="183" spans="1:4">
      <c r="A183" s="107" t="s">
        <v>1218</v>
      </c>
      <c r="B183" s="322"/>
      <c r="C183" s="44" t="s">
        <v>355</v>
      </c>
      <c r="D183" s="69" t="s">
        <v>2</v>
      </c>
    </row>
    <row r="184" spans="1:4">
      <c r="A184" s="108" t="s">
        <v>2722</v>
      </c>
      <c r="B184" s="351"/>
      <c r="C184" s="21" t="s">
        <v>360</v>
      </c>
      <c r="D184" s="69" t="s">
        <v>2</v>
      </c>
    </row>
    <row r="185" spans="1:4" ht="30.75">
      <c r="A185" s="107" t="s">
        <v>2723</v>
      </c>
      <c r="B185" s="322"/>
      <c r="C185" s="21" t="s">
        <v>360</v>
      </c>
      <c r="D185" s="69" t="s">
        <v>2</v>
      </c>
    </row>
    <row r="186" spans="1:4">
      <c r="A186" s="108" t="s">
        <v>1512</v>
      </c>
      <c r="B186" s="351"/>
      <c r="C186" s="157" t="s">
        <v>383</v>
      </c>
      <c r="D186" s="69" t="s">
        <v>6</v>
      </c>
    </row>
    <row r="187" spans="1:4">
      <c r="A187" s="108" t="s">
        <v>1515</v>
      </c>
      <c r="B187" s="351"/>
      <c r="C187" s="21" t="s">
        <v>360</v>
      </c>
      <c r="D187" s="69" t="s">
        <v>2</v>
      </c>
    </row>
    <row r="188" spans="1:4">
      <c r="A188" s="107" t="s">
        <v>1951</v>
      </c>
      <c r="B188" s="322"/>
      <c r="C188" s="157" t="s">
        <v>383</v>
      </c>
      <c r="D188" s="136" t="s">
        <v>6</v>
      </c>
    </row>
    <row r="189" spans="1:4">
      <c r="A189" s="108" t="s">
        <v>2724</v>
      </c>
      <c r="B189" s="351"/>
      <c r="C189" s="21" t="s">
        <v>360</v>
      </c>
      <c r="D189" s="69" t="s">
        <v>2</v>
      </c>
    </row>
    <row r="190" spans="1:4">
      <c r="A190" s="108" t="s">
        <v>2725</v>
      </c>
      <c r="B190" s="351"/>
      <c r="C190" s="21" t="s">
        <v>360</v>
      </c>
      <c r="D190" s="69" t="s">
        <v>2</v>
      </c>
    </row>
    <row r="191" spans="1:4">
      <c r="A191" s="107" t="s">
        <v>1952</v>
      </c>
      <c r="B191" s="322"/>
      <c r="C191" s="157" t="s">
        <v>383</v>
      </c>
      <c r="D191" s="136" t="s">
        <v>6</v>
      </c>
    </row>
    <row r="192" spans="1:4">
      <c r="A192" s="108" t="s">
        <v>1954</v>
      </c>
      <c r="B192" s="351"/>
      <c r="C192" s="21" t="s">
        <v>360</v>
      </c>
      <c r="D192" s="69" t="s">
        <v>2</v>
      </c>
    </row>
    <row r="193" spans="1:4">
      <c r="A193" s="108" t="s">
        <v>2129</v>
      </c>
      <c r="B193" s="351"/>
      <c r="C193" s="157" t="s">
        <v>383</v>
      </c>
      <c r="D193" s="69" t="s">
        <v>6</v>
      </c>
    </row>
    <row r="194" spans="1:4" ht="30.75">
      <c r="A194" s="252" t="s">
        <v>1229</v>
      </c>
      <c r="B194" s="345"/>
      <c r="C194" s="21" t="s">
        <v>776</v>
      </c>
      <c r="D194" s="69" t="s">
        <v>2</v>
      </c>
    </row>
    <row r="195" spans="1:4">
      <c r="A195" s="108" t="s">
        <v>2131</v>
      </c>
      <c r="B195" s="351"/>
      <c r="C195" s="21" t="s">
        <v>772</v>
      </c>
      <c r="D195" s="69" t="s">
        <v>2</v>
      </c>
    </row>
    <row r="196" spans="1:4">
      <c r="A196" s="108" t="s">
        <v>2132</v>
      </c>
      <c r="B196" s="351"/>
      <c r="C196" s="21" t="s">
        <v>772</v>
      </c>
      <c r="D196" s="69" t="s">
        <v>2</v>
      </c>
    </row>
    <row r="197" spans="1:4">
      <c r="A197" s="108" t="s">
        <v>2133</v>
      </c>
      <c r="B197" s="351"/>
      <c r="C197" s="21" t="s">
        <v>360</v>
      </c>
      <c r="D197" s="69" t="s">
        <v>2</v>
      </c>
    </row>
    <row r="198" spans="1:4">
      <c r="A198" s="108" t="s">
        <v>776</v>
      </c>
      <c r="B198" s="351"/>
      <c r="C198" s="63" t="s">
        <v>2726</v>
      </c>
      <c r="D198" s="69" t="s">
        <v>2</v>
      </c>
    </row>
    <row r="199" spans="1:4" ht="30.75">
      <c r="A199" s="107" t="s">
        <v>1231</v>
      </c>
      <c r="B199" s="322"/>
      <c r="C199" s="21" t="s">
        <v>1232</v>
      </c>
      <c r="D199" s="69" t="s">
        <v>2</v>
      </c>
    </row>
    <row r="200" spans="1:4" ht="30.75">
      <c r="A200" s="283" t="s">
        <v>1961</v>
      </c>
      <c r="B200" s="355"/>
      <c r="C200" s="39" t="s">
        <v>383</v>
      </c>
      <c r="D200" s="69" t="s">
        <v>6</v>
      </c>
    </row>
    <row r="201" spans="1:4" ht="60.75">
      <c r="A201" s="108" t="s">
        <v>2727</v>
      </c>
      <c r="B201" s="351"/>
      <c r="C201" s="78" t="s">
        <v>1235</v>
      </c>
      <c r="D201" s="69" t="s">
        <v>2</v>
      </c>
    </row>
    <row r="202" spans="1:4">
      <c r="A202" s="108" t="s">
        <v>1240</v>
      </c>
      <c r="B202" s="351"/>
      <c r="C202" s="78" t="s">
        <v>1240</v>
      </c>
      <c r="D202" s="69" t="s">
        <v>2</v>
      </c>
    </row>
    <row r="203" spans="1:4" ht="91.5">
      <c r="A203" s="96" t="s">
        <v>1245</v>
      </c>
      <c r="B203" s="346"/>
      <c r="C203" s="422" t="s">
        <v>822</v>
      </c>
      <c r="D203" s="69" t="s">
        <v>2</v>
      </c>
    </row>
    <row r="204" spans="1:4" ht="45.75">
      <c r="A204" s="252" t="s">
        <v>378</v>
      </c>
      <c r="B204" s="345"/>
      <c r="C204" s="63" t="s">
        <v>379</v>
      </c>
      <c r="D204" s="69" t="s">
        <v>2</v>
      </c>
    </row>
    <row r="205" spans="1:4">
      <c r="A205" s="108" t="s">
        <v>380</v>
      </c>
      <c r="B205" s="351"/>
      <c r="C205" s="63" t="s">
        <v>381</v>
      </c>
      <c r="D205" s="69" t="s">
        <v>2</v>
      </c>
    </row>
    <row r="206" spans="1:4">
      <c r="A206" s="108" t="s">
        <v>1247</v>
      </c>
      <c r="B206" s="351"/>
      <c r="C206" s="44" t="s">
        <v>1248</v>
      </c>
      <c r="D206" s="69" t="s">
        <v>2</v>
      </c>
    </row>
    <row r="207" spans="1:4" ht="30.75">
      <c r="A207" s="283" t="s">
        <v>1252</v>
      </c>
      <c r="B207" s="355"/>
      <c r="C207" s="39" t="s">
        <v>383</v>
      </c>
      <c r="D207" s="69" t="s">
        <v>6</v>
      </c>
    </row>
    <row r="208" spans="1:4">
      <c r="A208" s="115" t="s">
        <v>2728</v>
      </c>
      <c r="B208" s="365"/>
      <c r="C208" s="21" t="s">
        <v>387</v>
      </c>
      <c r="D208" s="69" t="s">
        <v>2</v>
      </c>
    </row>
    <row r="209" spans="1:4" ht="60.75">
      <c r="A209" s="115" t="s">
        <v>2729</v>
      </c>
      <c r="B209" s="365"/>
      <c r="C209" s="78" t="s">
        <v>391</v>
      </c>
      <c r="D209" s="69" t="s">
        <v>2</v>
      </c>
    </row>
    <row r="210" spans="1:4">
      <c r="A210" s="115" t="s">
        <v>2730</v>
      </c>
      <c r="B210" s="365"/>
      <c r="C210" s="157" t="s">
        <v>383</v>
      </c>
      <c r="D210" s="69" t="s">
        <v>6</v>
      </c>
    </row>
    <row r="211" spans="1:4">
      <c r="A211" s="115" t="s">
        <v>2215</v>
      </c>
      <c r="B211" s="365"/>
      <c r="C211" s="21" t="s">
        <v>387</v>
      </c>
      <c r="D211" s="69" t="s">
        <v>2</v>
      </c>
    </row>
    <row r="212" spans="1:4">
      <c r="A212" s="115" t="s">
        <v>2731</v>
      </c>
      <c r="B212" s="365"/>
      <c r="C212" s="21" t="s">
        <v>2732</v>
      </c>
      <c r="D212" s="69" t="s">
        <v>2</v>
      </c>
    </row>
    <row r="213" spans="1:4" ht="28.5">
      <c r="A213" s="114" t="s">
        <v>1261</v>
      </c>
      <c r="B213" s="362"/>
      <c r="C213" s="39" t="s">
        <v>1262</v>
      </c>
      <c r="D213" s="39" t="s">
        <v>4</v>
      </c>
    </row>
    <row r="214" spans="1:4">
      <c r="A214" s="108" t="s">
        <v>396</v>
      </c>
      <c r="B214" s="351"/>
      <c r="C214" s="63" t="s">
        <v>397</v>
      </c>
      <c r="D214" s="69" t="s">
        <v>2</v>
      </c>
    </row>
    <row r="215" spans="1:4">
      <c r="A215" s="108" t="s">
        <v>1263</v>
      </c>
      <c r="B215" s="351"/>
      <c r="C215" s="21" t="s">
        <v>1264</v>
      </c>
      <c r="D215" s="69" t="s">
        <v>2</v>
      </c>
    </row>
    <row r="216" spans="1:4">
      <c r="A216" s="108" t="s">
        <v>1265</v>
      </c>
      <c r="B216" s="351"/>
      <c r="C216" s="21" t="s">
        <v>1266</v>
      </c>
      <c r="D216" s="69" t="s">
        <v>2</v>
      </c>
    </row>
    <row r="217" spans="1:4">
      <c r="A217" s="108" t="s">
        <v>405</v>
      </c>
      <c r="B217" s="351"/>
      <c r="C217" s="21" t="s">
        <v>406</v>
      </c>
      <c r="D217" s="69" t="s">
        <v>2</v>
      </c>
    </row>
    <row r="218" spans="1:4">
      <c r="A218" s="100" t="s">
        <v>407</v>
      </c>
      <c r="B218" s="352"/>
      <c r="C218" s="63" t="s">
        <v>408</v>
      </c>
      <c r="D218" s="69" t="s">
        <v>2</v>
      </c>
    </row>
    <row r="219" spans="1:4" ht="76.5">
      <c r="A219" s="96" t="s">
        <v>1523</v>
      </c>
      <c r="B219" s="346"/>
      <c r="C219" s="157" t="s">
        <v>383</v>
      </c>
      <c r="D219" s="69" t="s">
        <v>6</v>
      </c>
    </row>
    <row r="220" spans="1:4" ht="76.5">
      <c r="A220" s="282" t="s">
        <v>1269</v>
      </c>
      <c r="B220" s="347"/>
      <c r="C220" s="54" t="s">
        <v>2733</v>
      </c>
      <c r="D220" s="69" t="s">
        <v>2</v>
      </c>
    </row>
    <row r="221" spans="1:4">
      <c r="A221" s="282" t="s">
        <v>2734</v>
      </c>
      <c r="B221" s="347"/>
      <c r="C221" s="54" t="s">
        <v>1272</v>
      </c>
      <c r="D221" s="69" t="s">
        <v>2</v>
      </c>
    </row>
    <row r="222" spans="1:4" ht="91.5">
      <c r="A222" s="481" t="s">
        <v>410</v>
      </c>
      <c r="B222" s="482"/>
      <c r="C222" s="483" t="s">
        <v>822</v>
      </c>
      <c r="D222" s="68" t="s">
        <v>2</v>
      </c>
    </row>
    <row r="223" spans="1:4">
      <c r="A223" s="477" t="s">
        <v>411</v>
      </c>
      <c r="B223" s="478"/>
      <c r="C223" s="111" t="s">
        <v>412</v>
      </c>
      <c r="D223" s="69" t="s">
        <v>2</v>
      </c>
    </row>
    <row r="224" spans="1:4">
      <c r="A224" s="105" t="s">
        <v>851</v>
      </c>
      <c r="B224" s="342"/>
      <c r="C224" s="41" t="s">
        <v>416</v>
      </c>
      <c r="D224" s="69" t="s">
        <v>2</v>
      </c>
    </row>
    <row r="225" spans="1:4" ht="91.5">
      <c r="A225" s="132" t="s">
        <v>419</v>
      </c>
      <c r="B225" s="356"/>
      <c r="C225" s="234" t="s">
        <v>822</v>
      </c>
      <c r="D225" s="68" t="s">
        <v>2</v>
      </c>
    </row>
    <row r="226" spans="1:4">
      <c r="A226" s="306" t="s">
        <v>1276</v>
      </c>
      <c r="B226" s="345"/>
      <c r="C226" s="597" t="s">
        <v>1277</v>
      </c>
      <c r="D226" s="68" t="s">
        <v>2</v>
      </c>
    </row>
    <row r="227" spans="1:4">
      <c r="A227" s="108" t="s">
        <v>1279</v>
      </c>
      <c r="B227" s="351"/>
      <c r="C227" s="54" t="s">
        <v>1280</v>
      </c>
      <c r="D227" s="68" t="s">
        <v>2</v>
      </c>
    </row>
    <row r="228" spans="1:4">
      <c r="A228" s="108" t="s">
        <v>1281</v>
      </c>
      <c r="B228" s="351"/>
      <c r="C228" s="44" t="s">
        <v>1282</v>
      </c>
      <c r="D228" s="68" t="s">
        <v>2</v>
      </c>
    </row>
    <row r="229" spans="1:4" ht="30.75">
      <c r="A229" s="107" t="s">
        <v>1283</v>
      </c>
      <c r="B229" s="322"/>
      <c r="C229" s="44" t="s">
        <v>1284</v>
      </c>
      <c r="D229" s="68" t="s">
        <v>2</v>
      </c>
    </row>
    <row r="230" spans="1:4" ht="30.75">
      <c r="A230" s="107" t="s">
        <v>1285</v>
      </c>
      <c r="B230" s="322"/>
      <c r="C230" s="44" t="s">
        <v>1286</v>
      </c>
      <c r="D230" s="68" t="s">
        <v>2</v>
      </c>
    </row>
    <row r="231" spans="1:4" ht="30.75">
      <c r="A231" s="252" t="s">
        <v>420</v>
      </c>
      <c r="B231" s="345"/>
      <c r="C231" s="21" t="s">
        <v>421</v>
      </c>
      <c r="D231" s="69" t="s">
        <v>2</v>
      </c>
    </row>
    <row r="232" spans="1:4">
      <c r="A232" s="108" t="s">
        <v>429</v>
      </c>
      <c r="B232" s="351"/>
      <c r="C232" s="54" t="s">
        <v>1865</v>
      </c>
      <c r="D232" s="69" t="s">
        <v>2</v>
      </c>
    </row>
    <row r="233" spans="1:4">
      <c r="A233" s="100" t="s">
        <v>1525</v>
      </c>
      <c r="B233" s="352"/>
      <c r="C233" s="21" t="s">
        <v>432</v>
      </c>
      <c r="D233" s="69" t="s">
        <v>2</v>
      </c>
    </row>
    <row r="234" spans="1:4" ht="45.75">
      <c r="A234" s="107" t="s">
        <v>2610</v>
      </c>
      <c r="B234" s="322"/>
      <c r="C234" s="54" t="s">
        <v>2222</v>
      </c>
      <c r="D234" s="39" t="s">
        <v>4</v>
      </c>
    </row>
    <row r="235" spans="1:4" ht="45.75">
      <c r="A235" s="107" t="s">
        <v>2611</v>
      </c>
      <c r="B235" s="322"/>
      <c r="C235" s="54" t="s">
        <v>435</v>
      </c>
      <c r="D235" s="39" t="s">
        <v>4</v>
      </c>
    </row>
    <row r="236" spans="1:4">
      <c r="A236" s="302" t="s">
        <v>1297</v>
      </c>
      <c r="B236" s="367"/>
      <c r="C236" s="69" t="s">
        <v>1298</v>
      </c>
      <c r="D236" s="69" t="s">
        <v>2</v>
      </c>
    </row>
    <row r="237" spans="1:4">
      <c r="A237" s="100" t="s">
        <v>440</v>
      </c>
      <c r="B237" s="352"/>
      <c r="C237" s="36" t="s">
        <v>441</v>
      </c>
      <c r="D237" s="69" t="s">
        <v>2</v>
      </c>
    </row>
    <row r="238" spans="1:4">
      <c r="A238" s="105" t="s">
        <v>1528</v>
      </c>
      <c r="B238" s="342"/>
      <c r="C238" s="21" t="s">
        <v>447</v>
      </c>
      <c r="D238" s="69" t="s">
        <v>2</v>
      </c>
    </row>
    <row r="239" spans="1:4">
      <c r="A239" s="105" t="s">
        <v>1871</v>
      </c>
      <c r="B239" s="342"/>
      <c r="C239" s="69" t="s">
        <v>1302</v>
      </c>
      <c r="D239" s="69" t="s">
        <v>2</v>
      </c>
    </row>
    <row r="240" spans="1:4">
      <c r="A240" s="105" t="s">
        <v>1872</v>
      </c>
      <c r="B240" s="342"/>
      <c r="C240" s="69" t="s">
        <v>1302</v>
      </c>
      <c r="D240" s="69" t="s">
        <v>2</v>
      </c>
    </row>
    <row r="241" spans="1:4">
      <c r="A241" s="100" t="s">
        <v>449</v>
      </c>
      <c r="B241" s="352"/>
      <c r="C241" s="19" t="s">
        <v>450</v>
      </c>
      <c r="D241" s="69" t="s">
        <v>2</v>
      </c>
    </row>
    <row r="242" spans="1:4">
      <c r="A242" s="105" t="s">
        <v>451</v>
      </c>
      <c r="B242" s="342"/>
      <c r="C242" s="68" t="s">
        <v>452</v>
      </c>
      <c r="D242" s="69" t="s">
        <v>2</v>
      </c>
    </row>
    <row r="243" spans="1:4" ht="60.75">
      <c r="A243" s="105" t="s">
        <v>453</v>
      </c>
      <c r="B243" s="342"/>
      <c r="C243" s="36" t="s">
        <v>454</v>
      </c>
      <c r="D243" s="69" t="s">
        <v>2</v>
      </c>
    </row>
    <row r="244" spans="1:4">
      <c r="A244" s="105" t="s">
        <v>1304</v>
      </c>
      <c r="B244" s="342"/>
      <c r="C244" s="157" t="s">
        <v>383</v>
      </c>
      <c r="D244" s="69" t="s">
        <v>6</v>
      </c>
    </row>
    <row r="245" spans="1:4" ht="30.75">
      <c r="A245" s="105" t="s">
        <v>2154</v>
      </c>
      <c r="B245" s="342"/>
      <c r="C245" s="21" t="s">
        <v>104</v>
      </c>
      <c r="D245" s="69" t="s">
        <v>2</v>
      </c>
    </row>
    <row r="246" spans="1:4">
      <c r="A246" s="105" t="s">
        <v>457</v>
      </c>
      <c r="B246" s="342"/>
      <c r="C246" s="69" t="s">
        <v>1302</v>
      </c>
      <c r="D246" s="69" t="s">
        <v>2</v>
      </c>
    </row>
    <row r="247" spans="1:4">
      <c r="A247" s="105" t="s">
        <v>900</v>
      </c>
      <c r="B247" s="342"/>
      <c r="C247" s="69" t="s">
        <v>1302</v>
      </c>
      <c r="D247" s="69" t="s">
        <v>2</v>
      </c>
    </row>
    <row r="248" spans="1:4" ht="30.75">
      <c r="A248" s="105" t="s">
        <v>1530</v>
      </c>
      <c r="B248" s="342"/>
      <c r="C248" s="475" t="s">
        <v>1310</v>
      </c>
      <c r="D248" s="69" t="s">
        <v>2</v>
      </c>
    </row>
    <row r="249" spans="1:4" ht="30.75">
      <c r="A249" s="105" t="s">
        <v>1531</v>
      </c>
      <c r="B249" s="342"/>
      <c r="C249" s="41" t="s">
        <v>1312</v>
      </c>
      <c r="D249" s="69" t="s">
        <v>2</v>
      </c>
    </row>
    <row r="250" spans="1:4">
      <c r="A250" s="105" t="s">
        <v>2735</v>
      </c>
      <c r="B250" s="342"/>
      <c r="C250" s="157" t="s">
        <v>383</v>
      </c>
      <c r="D250" s="69" t="s">
        <v>6</v>
      </c>
    </row>
    <row r="251" spans="1:4">
      <c r="A251" s="105" t="s">
        <v>461</v>
      </c>
      <c r="B251" s="342"/>
      <c r="C251" s="21" t="s">
        <v>447</v>
      </c>
      <c r="D251" s="69" t="s">
        <v>2</v>
      </c>
    </row>
    <row r="252" spans="1:4" ht="45.75">
      <c r="A252" s="105" t="s">
        <v>2614</v>
      </c>
      <c r="B252" s="342"/>
      <c r="C252" s="69" t="s">
        <v>454</v>
      </c>
      <c r="D252" s="69" t="s">
        <v>2</v>
      </c>
    </row>
    <row r="253" spans="1:4">
      <c r="A253" s="105" t="s">
        <v>462</v>
      </c>
      <c r="B253" s="342"/>
      <c r="C253" s="157" t="s">
        <v>383</v>
      </c>
      <c r="D253" s="69" t="s">
        <v>6</v>
      </c>
    </row>
    <row r="254" spans="1:4" ht="45.75">
      <c r="A254" s="105" t="s">
        <v>1321</v>
      </c>
      <c r="B254" s="342"/>
      <c r="C254" s="63" t="s">
        <v>2229</v>
      </c>
      <c r="D254" s="69" t="s">
        <v>2</v>
      </c>
    </row>
    <row r="255" spans="1:4">
      <c r="A255" s="105" t="s">
        <v>1322</v>
      </c>
      <c r="B255" s="342"/>
      <c r="C255" s="157" t="s">
        <v>383</v>
      </c>
      <c r="D255" s="69" t="s">
        <v>6</v>
      </c>
    </row>
    <row r="256" spans="1:4">
      <c r="A256" s="105" t="s">
        <v>464</v>
      </c>
      <c r="B256" s="342"/>
      <c r="C256" s="157" t="s">
        <v>383</v>
      </c>
      <c r="D256" s="69" t="s">
        <v>6</v>
      </c>
    </row>
    <row r="257" spans="1:4">
      <c r="A257" s="435" t="s">
        <v>465</v>
      </c>
      <c r="B257" s="342"/>
      <c r="C257" s="157" t="s">
        <v>383</v>
      </c>
      <c r="D257" s="69" t="s">
        <v>6</v>
      </c>
    </row>
    <row r="258" spans="1:4">
      <c r="A258" s="274" t="s">
        <v>1327</v>
      </c>
      <c r="B258" s="342"/>
      <c r="C258" s="39" t="s">
        <v>1302</v>
      </c>
      <c r="D258" s="69" t="s">
        <v>2</v>
      </c>
    </row>
    <row r="259" spans="1:4" ht="30.75">
      <c r="A259" s="453" t="s">
        <v>2736</v>
      </c>
      <c r="B259" s="367"/>
      <c r="C259" s="39" t="s">
        <v>470</v>
      </c>
      <c r="D259" s="69" t="s">
        <v>2</v>
      </c>
    </row>
    <row r="260" spans="1:4">
      <c r="A260" s="274" t="s">
        <v>1330</v>
      </c>
      <c r="B260" s="342"/>
      <c r="C260" s="54" t="s">
        <v>1331</v>
      </c>
      <c r="D260" s="69" t="s">
        <v>2</v>
      </c>
    </row>
    <row r="261" spans="1:4" ht="30.75">
      <c r="A261" s="274" t="s">
        <v>2230</v>
      </c>
      <c r="B261" s="342"/>
      <c r="C261" s="41" t="s">
        <v>479</v>
      </c>
      <c r="D261" s="69" t="s">
        <v>2</v>
      </c>
    </row>
    <row r="262" spans="1:4">
      <c r="A262" s="274" t="s">
        <v>2737</v>
      </c>
      <c r="B262" s="342"/>
      <c r="C262" s="21" t="s">
        <v>447</v>
      </c>
      <c r="D262" s="69" t="s">
        <v>2</v>
      </c>
    </row>
    <row r="263" spans="1:4">
      <c r="A263" s="274" t="s">
        <v>473</v>
      </c>
      <c r="B263" s="342"/>
      <c r="C263" s="69" t="s">
        <v>1302</v>
      </c>
      <c r="D263" s="69" t="s">
        <v>2</v>
      </c>
    </row>
    <row r="264" spans="1:4">
      <c r="A264" s="274" t="s">
        <v>474</v>
      </c>
      <c r="B264" s="342"/>
      <c r="C264" s="449" t="s">
        <v>1302</v>
      </c>
      <c r="D264" s="69" t="s">
        <v>2</v>
      </c>
    </row>
    <row r="265" spans="1:4">
      <c r="A265" s="13" t="s">
        <v>476</v>
      </c>
      <c r="B265" s="351"/>
      <c r="C265" s="17" t="s">
        <v>477</v>
      </c>
      <c r="D265" s="69" t="s">
        <v>2</v>
      </c>
    </row>
    <row r="266" spans="1:4">
      <c r="A266" s="274" t="s">
        <v>2163</v>
      </c>
      <c r="B266" s="342"/>
      <c r="C266" s="157" t="s">
        <v>383</v>
      </c>
      <c r="D266" s="69" t="s">
        <v>6</v>
      </c>
    </row>
    <row r="267" spans="1:4">
      <c r="A267" s="274" t="s">
        <v>2164</v>
      </c>
      <c r="B267" s="342"/>
      <c r="C267" s="157" t="s">
        <v>383</v>
      </c>
      <c r="D267" s="69" t="s">
        <v>6</v>
      </c>
    </row>
    <row r="268" spans="1:4">
      <c r="A268" t="s">
        <v>1339</v>
      </c>
      <c r="B268" s="322"/>
      <c r="C268" s="1" t="s">
        <v>1339</v>
      </c>
      <c r="D268" s="69" t="s">
        <v>2</v>
      </c>
    </row>
    <row r="269" spans="1:4">
      <c r="A269" s="480" t="s">
        <v>932</v>
      </c>
      <c r="B269" s="382"/>
      <c r="C269" s="44" t="s">
        <v>933</v>
      </c>
      <c r="D269" s="69" t="s">
        <v>2</v>
      </c>
    </row>
    <row r="270" spans="1:4" ht="45.75">
      <c r="A270" s="479" t="s">
        <v>1537</v>
      </c>
      <c r="B270" s="322"/>
      <c r="C270" s="54" t="s">
        <v>937</v>
      </c>
      <c r="D270" s="69" t="s">
        <v>6</v>
      </c>
    </row>
    <row r="271" spans="1:4">
      <c r="A271" s="524" t="e">
        <v>#N/A</v>
      </c>
      <c r="B271" s="525"/>
      <c r="C271" s="528" t="s">
        <v>1990</v>
      </c>
      <c r="D271" s="83" t="s">
        <v>2</v>
      </c>
    </row>
    <row r="272" spans="1:4">
      <c r="A272" s="301"/>
      <c r="B272" s="376"/>
      <c r="C272" s="514" t="s">
        <v>104</v>
      </c>
      <c r="D272"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8 B132 C65:C68 C78:C80 C70:C72 B51 C52:C54 D43:D49 C123:C124 C74">
    <cfRule type="containsText" dxfId="788" priority="501" operator="containsText" text="Non-Par">
      <formula>NOT(ISERROR(SEARCH("Non-Par",B43)))</formula>
    </cfRule>
  </conditionalFormatting>
  <conditionalFormatting sqref="B49">
    <cfRule type="containsText" dxfId="787" priority="470" operator="containsText" text="Non-Par">
      <formula>NOT(ISERROR(SEARCH("Non-Par",B49)))</formula>
    </cfRule>
  </conditionalFormatting>
  <conditionalFormatting sqref="B64">
    <cfRule type="containsText" dxfId="786" priority="646" operator="containsText" text="Non-Par">
      <formula>NOT(ISERROR(SEARCH("Non-Par",B64)))</formula>
    </cfRule>
  </conditionalFormatting>
  <conditionalFormatting sqref="C1 C23:C48 C57:C59 C61 C63 C93 C65:C68 C78:C82 C87:C89 C273:C1048576 C70:C72 C84 C11:C21 C6 C8 C102:C110 C52:C55 C112:C115 C74">
    <cfRule type="containsText" dxfId="785" priority="554" operator="containsText" text="Self">
      <formula>NOT(ISERROR(SEARCH("Self",C1)))</formula>
    </cfRule>
  </conditionalFormatting>
  <conditionalFormatting sqref="C13">
    <cfRule type="containsText" dxfId="784" priority="999" operator="containsText" text="Self Pay">
      <formula>NOT(ISERROR(SEARCH("Self Pay",C13)))</formula>
    </cfRule>
    <cfRule type="containsText" dxfId="783" priority="1000" operator="containsText" text="See Non-PAR">
      <formula>NOT(ISERROR(SEARCH("See Non-PAR",C13)))</formula>
    </cfRule>
  </conditionalFormatting>
  <conditionalFormatting sqref="C18">
    <cfRule type="containsText" dxfId="782" priority="574" operator="containsText" text="Self Pay">
      <formula>NOT(ISERROR(SEARCH("Self Pay",C18)))</formula>
    </cfRule>
    <cfRule type="containsText" dxfId="781" priority="575" operator="containsText" text="See Non-PAR">
      <formula>NOT(ISERROR(SEARCH("See Non-PAR",C18)))</formula>
    </cfRule>
  </conditionalFormatting>
  <conditionalFormatting sqref="C20">
    <cfRule type="containsText" dxfId="780" priority="993" operator="containsText" text="Non-Par">
      <formula>NOT(ISERROR(SEARCH("Non-Par",C20)))</formula>
    </cfRule>
    <cfRule type="containsText" dxfId="779" priority="994" operator="containsText" text="Self Pay">
      <formula>NOT(ISERROR(SEARCH("Self Pay",C20)))</formula>
    </cfRule>
  </conditionalFormatting>
  <conditionalFormatting sqref="C22">
    <cfRule type="containsText" dxfId="778" priority="528" operator="containsText" text="Self Pay">
      <formula>NOT(ISERROR(SEARCH("Self Pay",C22)))</formula>
    </cfRule>
    <cfRule type="containsText" dxfId="777" priority="529" operator="containsText" text="See Non-PAR">
      <formula>NOT(ISERROR(SEARCH("See Non-PAR",C22)))</formula>
    </cfRule>
  </conditionalFormatting>
  <conditionalFormatting sqref="C27">
    <cfRule type="containsText" dxfId="776" priority="601" operator="containsText" text="Non-Par">
      <formula>NOT(ISERROR(SEARCH("Non-Par",C27)))</formula>
    </cfRule>
    <cfRule type="containsText" dxfId="775" priority="602" operator="containsText" text="Non">
      <formula>NOT(ISERROR(SEARCH("Non",C27)))</formula>
    </cfRule>
  </conditionalFormatting>
  <conditionalFormatting sqref="C37">
    <cfRule type="containsText" dxfId="774" priority="605" operator="containsText" text="Self Pay">
      <formula>NOT(ISERROR(SEARCH("Self Pay",C37)))</formula>
    </cfRule>
    <cfRule type="containsText" dxfId="773" priority="606" operator="containsText" text="Non">
      <formula>NOT(ISERROR(SEARCH("Non",C37)))</formula>
    </cfRule>
    <cfRule type="containsText" dxfId="772" priority="607" operator="containsText" text="See Non-PAR">
      <formula>NOT(ISERROR(SEARCH("See Non-PAR",C37)))</formula>
    </cfRule>
  </conditionalFormatting>
  <conditionalFormatting sqref="C40:C43 C45:C47 C68 C78:C80 C70 E30:J31 E57:J57 E60:J60 E63:J63 E65:J65 E69:J70 C71:J72 D50:J50 D90:J91 D2 E8:J10 D75:J75 D273:D1048576 D51:D70 C52:C61 E51:J55 E35:J49 D91:D118 D120:D127 D129:D139 E103:J139 D77:J87 C74:J74 D73:J73 D5:D49">
    <cfRule type="containsText" dxfId="771" priority="648" operator="containsText" text="Non">
      <formula>NOT(ISERROR(SEARCH("Non",C2)))</formula>
    </cfRule>
  </conditionalFormatting>
  <conditionalFormatting sqref="C44">
    <cfRule type="containsText" dxfId="770" priority="569" operator="containsText" text="Self Pay">
      <formula>NOT(ISERROR(SEARCH("Self Pay",C44)))</formula>
    </cfRule>
    <cfRule type="containsText" dxfId="769" priority="571" operator="containsText" text="See Non-PAR">
      <formula>NOT(ISERROR(SEARCH("See Non-PAR",C44)))</formula>
    </cfRule>
  </conditionalFormatting>
  <conditionalFormatting sqref="C48 C51 E52:J53 E36:J49">
    <cfRule type="containsText" dxfId="768" priority="563" operator="containsText" text="See Non-PAR">
      <formula>NOT(ISERROR(SEARCH("See Non-PAR",C36)))</formula>
    </cfRule>
  </conditionalFormatting>
  <conditionalFormatting sqref="C48:C49 C129:C130 C51 C135:C139">
    <cfRule type="containsText" dxfId="767" priority="386" operator="containsText" text="Self Pay">
      <formula>NOT(ISERROR(SEARCH("Self Pay",C48)))</formula>
    </cfRule>
  </conditionalFormatting>
  <conditionalFormatting sqref="C51">
    <cfRule type="containsText" dxfId="766" priority="381" operator="containsText" text="Non">
      <formula>NOT(ISERROR(SEARCH("Non",C51)))</formula>
    </cfRule>
  </conditionalFormatting>
  <conditionalFormatting sqref="C63:C66">
    <cfRule type="containsText" dxfId="765" priority="530" operator="containsText" text="Non">
      <formula>NOT(ISERROR(SEARCH("Non",C63)))</formula>
    </cfRule>
  </conditionalFormatting>
  <conditionalFormatting sqref="C55:C56">
    <cfRule type="containsText" dxfId="764" priority="541" operator="containsText" text="Self Pay">
      <formula>NOT(ISERROR(SEARCH("Self Pay",C55)))</formula>
    </cfRule>
    <cfRule type="containsText" dxfId="763" priority="543" operator="containsText" text="See Non-PAR">
      <formula>NOT(ISERROR(SEARCH("See Non-PAR",C55)))</formula>
    </cfRule>
  </conditionalFormatting>
  <conditionalFormatting sqref="C60">
    <cfRule type="containsText" dxfId="762" priority="531" operator="containsText" text="Self Pay">
      <formula>NOT(ISERROR(SEARCH("Self Pay",C60)))</formula>
    </cfRule>
    <cfRule type="containsText" dxfId="761" priority="532" operator="containsText" text="See Non-PAR">
      <formula>NOT(ISERROR(SEARCH("See Non-PAR",C60)))</formula>
    </cfRule>
  </conditionalFormatting>
  <conditionalFormatting sqref="C64:C65">
    <cfRule type="containsText" dxfId="760" priority="535" operator="containsText" text="Self Pay">
      <formula>NOT(ISERROR(SEARCH("Self Pay",C64)))</formula>
    </cfRule>
    <cfRule type="containsText" dxfId="759" priority="537" operator="containsText" text="See Non-PAR">
      <formula>NOT(ISERROR(SEARCH("See Non-PAR",C64)))</formula>
    </cfRule>
  </conditionalFormatting>
  <conditionalFormatting sqref="C84">
    <cfRule type="containsText" dxfId="758" priority="418" operator="containsText" text="Self Pay">
      <formula>NOT(ISERROR(SEARCH("Self Pay",C84)))</formula>
    </cfRule>
    <cfRule type="containsText" dxfId="757" priority="419" operator="containsText" text="See Non-PAR">
      <formula>NOT(ISERROR(SEARCH("See Non-PAR",C84)))</formula>
    </cfRule>
  </conditionalFormatting>
  <conditionalFormatting sqref="C94">
    <cfRule type="containsText" dxfId="756" priority="399" operator="containsText" text="Self Pay">
      <formula>NOT(ISERROR(SEARCH("Self Pay",C94)))</formula>
    </cfRule>
    <cfRule type="containsText" dxfId="755" priority="400" operator="containsText" text="See Non-PAR">
      <formula>NOT(ISERROR(SEARCH("See Non-PAR",C94)))</formula>
    </cfRule>
  </conditionalFormatting>
  <conditionalFormatting sqref="C96:C97">
    <cfRule type="containsText" dxfId="754" priority="364" operator="containsText" text="Self Pay">
      <formula>NOT(ISERROR(SEARCH("Self Pay",C96)))</formula>
    </cfRule>
    <cfRule type="containsText" dxfId="753" priority="366" operator="containsText" text="See Non-PAR">
      <formula>NOT(ISERROR(SEARCH("See Non-PAR",C96)))</formula>
    </cfRule>
  </conditionalFormatting>
  <conditionalFormatting sqref="C99:C100">
    <cfRule type="containsText" dxfId="752" priority="365" operator="containsText" text="Self Pay">
      <formula>NOT(ISERROR(SEARCH("Self Pay",C99)))</formula>
    </cfRule>
  </conditionalFormatting>
  <conditionalFormatting sqref="C118 C120:C122">
    <cfRule type="containsText" dxfId="751" priority="388" operator="containsText" text="Self">
      <formula>NOT(ISERROR(SEARCH("Self",C118)))</formula>
    </cfRule>
  </conditionalFormatting>
  <conditionalFormatting sqref="C125:C126">
    <cfRule type="containsText" dxfId="750" priority="462" operator="containsText" text="See Non-PAR">
      <formula>NOT(ISERROR(SEARCH("See Non-PAR",C125)))</formula>
    </cfRule>
    <cfRule type="containsText" dxfId="749" priority="463" operator="containsText" text="Self Pay">
      <formula>NOT(ISERROR(SEARCH("Self Pay",C125)))</formula>
    </cfRule>
  </conditionalFormatting>
  <conditionalFormatting sqref="C126">
    <cfRule type="containsText" dxfId="748" priority="461" operator="containsText" text="Non">
      <formula>NOT(ISERROR(SEARCH("Non",C126)))</formula>
    </cfRule>
  </conditionalFormatting>
  <conditionalFormatting sqref="C130">
    <cfRule type="containsText" dxfId="747" priority="458" operator="containsText" text="See Non-PAR">
      <formula>NOT(ISERROR(SEARCH("See Non-PAR",C130)))</formula>
    </cfRule>
  </conditionalFormatting>
  <conditionalFormatting sqref="C132:C134">
    <cfRule type="containsText" dxfId="746" priority="456" operator="containsText" text="Self Pay">
      <formula>NOT(ISERROR(SEARCH("Self Pay",C132)))</formula>
    </cfRule>
  </conditionalFormatting>
  <conditionalFormatting sqref="C51:J51">
    <cfRule type="containsText" dxfId="745" priority="376" operator="containsText" text="Non-Par">
      <formula>NOT(ISERROR(SEARCH("Non-Par",C51)))</formula>
    </cfRule>
  </conditionalFormatting>
  <conditionalFormatting sqref="E30:J31 E35:J35 E57:J57 E60:J60 E63:J63 E65:J65 E69:J70 D50:J50 D1:D2 E8:J10 D118 D273:D1048576 D51:D70 E51:J55 D120:D127 D129:D139 E118:J139 D77:J117 D71:J75 D5:D49">
    <cfRule type="containsText" dxfId="744" priority="407" operator="containsText" text="OON">
      <formula>NOT(ISERROR(SEARCH("OON",D1)))</formula>
    </cfRule>
  </conditionalFormatting>
  <conditionalFormatting sqref="E30:J31 E35:J35 E57:J57 E60:J60 E63:J63 E65:J65 D77:J80 E69:J70 D50:J50 D2 E8:J10 D51:D70 E51:J55 D29:D49 D108:J117 D120:D127 E118:J128 D82:J87 D71:J75 D5:D27">
    <cfRule type="containsText" dxfId="743" priority="974" operator="containsText" text="PAR">
      <formula>NOT(ISERROR(SEARCH("PAR",D2)))</formula>
    </cfRule>
    <cfRule type="containsText" dxfId="742" priority="975" operator="containsText" text="See Non-PAR">
      <formula>NOT(ISERROR(SEARCH("See Non-PAR",D2)))</formula>
    </cfRule>
  </conditionalFormatting>
  <conditionalFormatting sqref="D13 E52:J53 E36:J49">
    <cfRule type="containsText" dxfId="741" priority="973" operator="containsText" text="Non-PAR">
      <formula>NOT(ISERROR(SEARCH("Non-PAR",D13)))</formula>
    </cfRule>
  </conditionalFormatting>
  <conditionalFormatting sqref="D28">
    <cfRule type="containsText" dxfId="740" priority="572" operator="containsText" text="PAR">
      <formula>NOT(ISERROR(SEARCH("PAR",D28)))</formula>
    </cfRule>
    <cfRule type="containsText" dxfId="739" priority="573" operator="containsText" text="See Non-PAR">
      <formula>NOT(ISERROR(SEARCH("See Non-PAR",D28)))</formula>
    </cfRule>
  </conditionalFormatting>
  <conditionalFormatting sqref="D29:D42 E30:J31 E35:J35 E57:J57 E60:J60 E63:J63 E65:J65 D77:J80 E69:J70 D51:D70 E52:J55 E49:J49 D92:D117 D120:D127 E105:J128 D82:J87 D71:J75">
    <cfRule type="containsText" dxfId="738" priority="943" operator="containsText" text="Non-par">
      <formula>NOT(ISERROR(SEARCH("Non-par",D29)))</formula>
    </cfRule>
  </conditionalFormatting>
  <conditionalFormatting sqref="D37">
    <cfRule type="containsText" dxfId="737" priority="867" operator="containsText" text="Non-PAR">
      <formula>NOT(ISERROR(SEARCH("Non-PAR",D37)))</formula>
    </cfRule>
    <cfRule type="containsText" dxfId="736" priority="868" operator="containsText" text="PAR">
      <formula>NOT(ISERROR(SEARCH("PAR",D37)))</formula>
    </cfRule>
    <cfRule type="containsText" dxfId="735" priority="876" operator="containsText" text="Non-PAR">
      <formula>NOT(ISERROR(SEARCH("Non-PAR",D37)))</formula>
    </cfRule>
    <cfRule type="containsText" dxfId="734" priority="884" operator="containsText" text="See Non-PAR">
      <formula>NOT(ISERROR(SEARCH("See Non-PAR",D37)))</formula>
    </cfRule>
    <cfRule type="containsText" dxfId="733" priority="888" operator="containsText" text="PAR">
      <formula>NOT(ISERROR(SEARCH("PAR",D37)))</formula>
    </cfRule>
    <cfRule type="containsText" dxfId="732" priority="890" operator="containsText" text="See Non-PAR">
      <formula>NOT(ISERROR(SEARCH("See Non-PAR",D37)))</formula>
    </cfRule>
  </conditionalFormatting>
  <conditionalFormatting sqref="C40:C43 C45:C47 C57:C59 C61 C63">
    <cfRule type="containsText" dxfId="731" priority="969" operator="containsText" text="Non-Par">
      <formula>NOT(ISERROR(SEARCH("Non-Par",C40)))</formula>
    </cfRule>
  </conditionalFormatting>
  <conditionalFormatting sqref="E51:J51">
    <cfRule type="containsText" dxfId="730" priority="961" operator="containsText" text="Non-par">
      <formula>NOT(ISERROR(SEARCH("Non-par",E51)))</formula>
    </cfRule>
  </conditionalFormatting>
  <conditionalFormatting sqref="D51:J51">
    <cfRule type="containsText" dxfId="729" priority="377" operator="containsText" text="PAR">
      <formula>NOT(ISERROR(SEARCH("PAR",D51)))</formula>
    </cfRule>
    <cfRule type="containsText" dxfId="728" priority="378" operator="containsText" text="See Non-PAR">
      <formula>NOT(ISERROR(SEARCH("See Non-PAR",D51)))</formula>
    </cfRule>
  </conditionalFormatting>
  <conditionalFormatting sqref="D129:J139">
    <cfRule type="containsText" dxfId="727" priority="408" operator="containsText" text="Non-par">
      <formula>NOT(ISERROR(SEARCH("Non-par",D129)))</formula>
    </cfRule>
    <cfRule type="containsText" dxfId="726" priority="409" operator="containsText" text="PAR">
      <formula>NOT(ISERROR(SEARCH("PAR",D129)))</formula>
    </cfRule>
    <cfRule type="containsText" dxfId="725" priority="410" operator="containsText" text="See Non-PAR">
      <formula>NOT(ISERROR(SEARCH("See Non-PAR",D129)))</formula>
    </cfRule>
  </conditionalFormatting>
  <conditionalFormatting sqref="D92:D107 F92:F102 F105:F107 E103:J104">
    <cfRule type="containsText" dxfId="724" priority="945" operator="containsText" text="PAR">
      <formula>NOT(ISERROR(SEARCH("PAR",D92)))</formula>
    </cfRule>
    <cfRule type="containsText" dxfId="723" priority="946" operator="containsText" text="See Non-PAR">
      <formula>NOT(ISERROR(SEARCH("See Non-PAR",D92)))</formula>
    </cfRule>
  </conditionalFormatting>
  <conditionalFormatting sqref="D81:J81 E82:J83 D83">
    <cfRule type="containsText" dxfId="722" priority="446" operator="containsText" text="OON Benefits">
      <formula>NOT(ISERROR(SEARCH("OON Benefits",D81)))</formula>
    </cfRule>
    <cfRule type="containsText" dxfId="721" priority="447" operator="containsText" text="Non-PAR">
      <formula>NOT(ISERROR(SEARCH("Non-PAR",D81)))</formula>
    </cfRule>
    <cfRule type="containsText" dxfId="720" priority="448" operator="containsText" text="See Non-PAR">
      <formula>NOT(ISERROR(SEARCH("See Non-PAR",D81)))</formula>
    </cfRule>
    <cfRule type="containsText" dxfId="719" priority="449" operator="containsText" text="PAR">
      <formula>NOT(ISERROR(SEARCH("PAR",D81)))</formula>
    </cfRule>
    <cfRule type="containsText" dxfId="718" priority="450" operator="containsText" text="Non-PAR">
      <formula>NOT(ISERROR(SEARCH("Non-PAR",D81)))</formula>
    </cfRule>
    <cfRule type="containsText" dxfId="717" priority="451" operator="containsText" text="PAR">
      <formula>NOT(ISERROR(SEARCH("PAR",D81)))</formula>
    </cfRule>
    <cfRule type="containsText" dxfId="716" priority="452" operator="containsText" text="See Non-PAR">
      <formula>NOT(ISERROR(SEARCH("See Non-PAR",D81)))</formula>
    </cfRule>
    <cfRule type="containsText" dxfId="715" priority="453" operator="containsText" text="Non">
      <formula>NOT(ISERROR(SEARCH("Non",D81)))</formula>
    </cfRule>
    <cfRule type="containsText" dxfId="714" priority="454" operator="containsText" text="PAR">
      <formula>NOT(ISERROR(SEARCH("PAR",D81)))</formula>
    </cfRule>
  </conditionalFormatting>
  <conditionalFormatting sqref="D88:D89 F88:F89">
    <cfRule type="containsText" dxfId="713" priority="436" operator="containsText" text="OON Benefits">
      <formula>NOT(ISERROR(SEARCH("OON Benefits",D88)))</formula>
    </cfRule>
    <cfRule type="containsText" dxfId="712" priority="437" operator="containsText" text="Non-PAR">
      <formula>NOT(ISERROR(SEARCH("Non-PAR",D88)))</formula>
    </cfRule>
    <cfRule type="containsText" dxfId="711" priority="438" operator="containsText" text="See Non-PAR">
      <formula>NOT(ISERROR(SEARCH("See Non-PAR",D88)))</formula>
    </cfRule>
    <cfRule type="containsText" dxfId="710" priority="439" operator="containsText" text="PAR">
      <formula>NOT(ISERROR(SEARCH("PAR",D88)))</formula>
    </cfRule>
    <cfRule type="containsText" dxfId="709" priority="440" operator="containsText" text="Non-PAR">
      <formula>NOT(ISERROR(SEARCH("Non-PAR",D88)))</formula>
    </cfRule>
    <cfRule type="containsText" dxfId="708" priority="441" operator="containsText" text="PAR">
      <formula>NOT(ISERROR(SEARCH("PAR",D88)))</formula>
    </cfRule>
    <cfRule type="containsText" dxfId="707" priority="442" operator="containsText" text="See Non-PAR">
      <formula>NOT(ISERROR(SEARCH("See Non-PAR",D88)))</formula>
    </cfRule>
    <cfRule type="containsText" dxfId="706" priority="443" operator="containsText" text="Non">
      <formula>NOT(ISERROR(SEARCH("Non",D88)))</formula>
    </cfRule>
    <cfRule type="containsText" dxfId="705" priority="444" operator="containsText" text="PAR">
      <formula>NOT(ISERROR(SEARCH("PAR",D88)))</formula>
    </cfRule>
    <cfRule type="containsText" dxfId="704" priority="445" operator="containsText" text="Non">
      <formula>NOT(ISERROR(SEARCH("Non",D88)))</formula>
    </cfRule>
  </conditionalFormatting>
  <conditionalFormatting sqref="F92:F102 E103:J104 D118">
    <cfRule type="containsText" dxfId="703" priority="504" operator="containsText" text="Non-par">
      <formula>NOT(ISERROR(SEARCH("Non-par",D92)))</formula>
    </cfRule>
  </conditionalFormatting>
  <conditionalFormatting sqref="F92:F102">
    <cfRule type="containsText" dxfId="702" priority="566" operator="containsText" text="Non">
      <formula>NOT(ISERROR(SEARCH("Non",F92)))</formula>
    </cfRule>
  </conditionalFormatting>
  <conditionalFormatting sqref="D118">
    <cfRule type="containsText" dxfId="701" priority="505" operator="containsText" text="PAR">
      <formula>NOT(ISERROR(SEARCH("PAR",D118)))</formula>
    </cfRule>
    <cfRule type="containsText" dxfId="700" priority="506" operator="containsText" text="See Non-PAR">
      <formula>NOT(ISERROR(SEARCH("See Non-PAR",D118)))</formula>
    </cfRule>
  </conditionalFormatting>
  <conditionalFormatting sqref="K96:XFD99">
    <cfRule type="containsText" dxfId="699" priority="371" operator="containsText" text="Non-par">
      <formula>NOT(ISERROR(SEARCH("Non-par",K96)))</formula>
    </cfRule>
  </conditionalFormatting>
  <conditionalFormatting sqref="D76:J76">
    <cfRule type="containsText" dxfId="698" priority="355" operator="containsText" text="See Non-PAR">
      <formula>NOT(ISERROR(SEARCH("See Non-PAR",D76)))</formula>
    </cfRule>
  </conditionalFormatting>
  <conditionalFormatting sqref="D76:J76">
    <cfRule type="containsText" dxfId="697" priority="357" operator="containsText" text="Non">
      <formula>NOT(ISERROR(SEARCH("Non",D76)))</formula>
    </cfRule>
  </conditionalFormatting>
  <conditionalFormatting sqref="D76:J76">
    <cfRule type="containsText" dxfId="696" priority="356" operator="containsText" text="Non-par">
      <formula>NOT(ISERROR(SEARCH("Non-par",D76)))</formula>
    </cfRule>
  </conditionalFormatting>
  <conditionalFormatting sqref="D76:J76">
    <cfRule type="containsText" dxfId="695" priority="354" operator="containsText" text="OON">
      <formula>NOT(ISERROR(SEARCH("OON",D76)))</formula>
    </cfRule>
  </conditionalFormatting>
  <conditionalFormatting sqref="D76:J76 E52:J53 E36:J49">
    <cfRule type="containsText" dxfId="694" priority="358" operator="containsText" text="PAR">
      <formula>NOT(ISERROR(SEARCH("PAR",D36)))</formula>
    </cfRule>
  </conditionalFormatting>
  <conditionalFormatting sqref="C76">
    <cfRule type="containsText" dxfId="693" priority="352" operator="containsText" text="Self Pay">
      <formula>NOT(ISERROR(SEARCH("Self Pay",C76)))</formula>
    </cfRule>
  </conditionalFormatting>
  <conditionalFormatting sqref="C76">
    <cfRule type="containsText" dxfId="692" priority="353" operator="containsText" text="See Non-PAR">
      <formula>NOT(ISERROR(SEARCH("See Non-PAR",C76)))</formula>
    </cfRule>
  </conditionalFormatting>
  <conditionalFormatting sqref="C69">
    <cfRule type="containsText" dxfId="691" priority="351" operator="containsText" text="Self Pay">
      <formula>NOT(ISERROR(SEARCH("Self Pay",C69)))</formula>
    </cfRule>
  </conditionalFormatting>
  <conditionalFormatting sqref="C69">
    <cfRule type="containsText" dxfId="690" priority="350" operator="containsText" text="See Non-PAR">
      <formula>NOT(ISERROR(SEARCH("See Non-PAR",C69)))</formula>
    </cfRule>
  </conditionalFormatting>
  <conditionalFormatting sqref="C69">
    <cfRule type="containsText" dxfId="689" priority="349" operator="containsText" text="Non">
      <formula>NOT(ISERROR(SEARCH("Non",C69)))</formula>
    </cfRule>
  </conditionalFormatting>
  <conditionalFormatting sqref="C77">
    <cfRule type="containsText" dxfId="688" priority="348" operator="containsText" text="Self Pay">
      <formula>NOT(ISERROR(SEARCH("Self Pay",C77)))</formula>
    </cfRule>
  </conditionalFormatting>
  <conditionalFormatting sqref="C77">
    <cfRule type="containsText" dxfId="687" priority="347" operator="containsText" text="See Non-PAR">
      <formula>NOT(ISERROR(SEARCH("See Non-PAR",C77)))</formula>
    </cfRule>
  </conditionalFormatting>
  <conditionalFormatting sqref="C77">
    <cfRule type="containsText" dxfId="686" priority="346" operator="containsText" text="Non">
      <formula>NOT(ISERROR(SEARCH("Non",C77)))</formula>
    </cfRule>
  </conditionalFormatting>
  <conditionalFormatting sqref="E2:J2 E32:J34 E56:J56 E58:J59 E61:J62 E64:J64 E66:J68 E11:J29 E5:J7">
    <cfRule type="containsText" dxfId="685" priority="312" operator="containsText" text="See Non-PAR">
      <formula>NOT(ISERROR(SEARCH("See Non-PAR",E2)))</formula>
    </cfRule>
  </conditionalFormatting>
  <conditionalFormatting sqref="E56:J56">
    <cfRule type="containsText" dxfId="684" priority="322" operator="containsText" text="PAR">
      <formula>NOT(ISERROR(SEARCH("PAR",E56)))</formula>
    </cfRule>
    <cfRule type="containsText" dxfId="683" priority="323" operator="containsText" text="See Non-PAR">
      <formula>NOT(ISERROR(SEARCH("See Non-PAR",E56)))</formula>
    </cfRule>
  </conditionalFormatting>
  <conditionalFormatting sqref="E1:J2 E32:J34 E56:J56 E58:J59 E61:J62 E64:J64 E66:J68 E11:J29 E5:J7">
    <cfRule type="containsText" dxfId="682" priority="325" operator="containsText" text="Non">
      <formula>NOT(ISERROR(SEARCH("Non",E1)))</formula>
    </cfRule>
  </conditionalFormatting>
  <conditionalFormatting sqref="E58:J59 E68:J68">
    <cfRule type="containsText" dxfId="681" priority="321" operator="containsText" text="Non-par">
      <formula>NOT(ISERROR(SEARCH("Non-par",E58)))</formula>
    </cfRule>
  </conditionalFormatting>
  <conditionalFormatting sqref="E58:J59 E68:J68 E61:J62 E64:J64">
    <cfRule type="containsText" dxfId="680" priority="297" operator="containsText" text="OON">
      <formula>NOT(ISERROR(SEARCH("OON",E58)))</formula>
    </cfRule>
  </conditionalFormatting>
  <conditionalFormatting sqref="E61:J62 E64:J64">
    <cfRule type="containsText" dxfId="679" priority="341" operator="containsText" text="Non-par">
      <formula>NOT(ISERROR(SEARCH("Non-par",E61)))</formula>
    </cfRule>
  </conditionalFormatting>
  <conditionalFormatting sqref="E34:J34 E12:J29 E36:J41 E56:J56 E58:J59 E61:J62 E64:J64 E66:J68">
    <cfRule type="containsText" dxfId="678" priority="296" operator="containsText" text="Non-PAR">
      <formula>NOT(ISERROR(SEARCH("Non-PAR",E12)))</formula>
    </cfRule>
  </conditionalFormatting>
  <conditionalFormatting sqref="E2:J2 E32:J34 E56:J56 E58:J59 E61:J62 E64:J64 E66:J68 E11:J29 E5:J7">
    <cfRule type="containsText" dxfId="677" priority="338" operator="containsText" text="PAR">
      <formula>NOT(ISERROR(SEARCH("PAR",E2)))</formula>
    </cfRule>
  </conditionalFormatting>
  <conditionalFormatting sqref="E61:J62 E64:J64">
    <cfRule type="containsText" dxfId="676" priority="344" operator="containsText" text="See Non-PAR">
      <formula>NOT(ISERROR(SEARCH("See Non-PAR",E61)))</formula>
    </cfRule>
  </conditionalFormatting>
  <conditionalFormatting sqref="E61:J62 E64:J64">
    <cfRule type="containsText" dxfId="675" priority="343" operator="containsText" text="PAR">
      <formula>NOT(ISERROR(SEARCH("PAR",E61)))</formula>
    </cfRule>
  </conditionalFormatting>
  <conditionalFormatting sqref="E61:J62 E64:J64">
    <cfRule type="containsText" dxfId="674" priority="340" operator="containsText" text="See Non-PAR">
      <formula>NOT(ISERROR(SEARCH("See Non-PAR",E61)))</formula>
    </cfRule>
  </conditionalFormatting>
  <conditionalFormatting sqref="E64:J64 E66:J68">
    <cfRule type="containsText" dxfId="673" priority="334" operator="containsText" text="See Non-PAR">
      <formula>NOT(ISERROR(SEARCH("See Non-PAR",E64)))</formula>
    </cfRule>
    <cfRule type="containsText" dxfId="672" priority="335" operator="containsText" text="PAR">
      <formula>NOT(ISERROR(SEARCH("PAR",E64)))</formula>
    </cfRule>
  </conditionalFormatting>
  <conditionalFormatting sqref="E61:J62 E64:J64">
    <cfRule type="containsText" dxfId="671" priority="345" operator="containsText" text="Non-PAR">
      <formula>NOT(ISERROR(SEARCH("Non-PAR",E61)))</formula>
    </cfRule>
  </conditionalFormatting>
  <conditionalFormatting sqref="E61:J62 E64:J64">
    <cfRule type="containsText" dxfId="670" priority="337" operator="containsText" text="Non-PAR">
      <formula>NOT(ISERROR(SEARCH("Non-PAR",E61)))</formula>
    </cfRule>
  </conditionalFormatting>
  <conditionalFormatting sqref="F32:F34">
    <cfRule type="containsText" dxfId="669" priority="295" operator="containsText" text="Non-PAR">
      <formula>NOT(ISERROR(SEARCH("Non-PAR",F32)))</formula>
    </cfRule>
  </conditionalFormatting>
  <conditionalFormatting sqref="G92:G102 G105:G107">
    <cfRule type="containsText" dxfId="668" priority="292" operator="containsText" text="PAR">
      <formula>NOT(ISERROR(SEARCH("PAR",G92)))</formula>
    </cfRule>
    <cfRule type="containsText" dxfId="667" priority="293" operator="containsText" text="See Non-PAR">
      <formula>NOT(ISERROR(SEARCH("See Non-PAR",G92)))</formula>
    </cfRule>
  </conditionalFormatting>
  <conditionalFormatting sqref="G88:G89">
    <cfRule type="containsText" dxfId="666" priority="278" operator="containsText" text="OON Benefits">
      <formula>NOT(ISERROR(SEARCH("OON Benefits",G88)))</formula>
    </cfRule>
    <cfRule type="containsText" dxfId="665" priority="279" operator="containsText" text="Non-PAR">
      <formula>NOT(ISERROR(SEARCH("Non-PAR",G88)))</formula>
    </cfRule>
    <cfRule type="containsText" dxfId="664" priority="280" operator="containsText" text="See Non-PAR">
      <formula>NOT(ISERROR(SEARCH("See Non-PAR",G88)))</formula>
    </cfRule>
    <cfRule type="containsText" dxfId="663" priority="281" operator="containsText" text="PAR">
      <formula>NOT(ISERROR(SEARCH("PAR",G88)))</formula>
    </cfRule>
    <cfRule type="containsText" dxfId="662" priority="282" operator="containsText" text="Non-PAR">
      <formula>NOT(ISERROR(SEARCH("Non-PAR",G88)))</formula>
    </cfRule>
    <cfRule type="containsText" dxfId="661" priority="283" operator="containsText" text="PAR">
      <formula>NOT(ISERROR(SEARCH("PAR",G88)))</formula>
    </cfRule>
    <cfRule type="containsText" dxfId="660" priority="284" operator="containsText" text="See Non-PAR">
      <formula>NOT(ISERROR(SEARCH("See Non-PAR",G88)))</formula>
    </cfRule>
    <cfRule type="containsText" dxfId="659" priority="285" operator="containsText" text="Non">
      <formula>NOT(ISERROR(SEARCH("Non",G88)))</formula>
    </cfRule>
    <cfRule type="containsText" dxfId="658" priority="286" operator="containsText" text="PAR">
      <formula>NOT(ISERROR(SEARCH("PAR",G88)))</formula>
    </cfRule>
    <cfRule type="containsText" dxfId="657" priority="287" operator="containsText" text="Non">
      <formula>NOT(ISERROR(SEARCH("Non",G88)))</formula>
    </cfRule>
  </conditionalFormatting>
  <conditionalFormatting sqref="G92:G102">
    <cfRule type="containsText" dxfId="656" priority="288" operator="containsText" text="Non-par">
      <formula>NOT(ISERROR(SEARCH("Non-par",G92)))</formula>
    </cfRule>
  </conditionalFormatting>
  <conditionalFormatting sqref="G92:G102">
    <cfRule type="containsText" dxfId="655" priority="291" operator="containsText" text="Non">
      <formula>NOT(ISERROR(SEARCH("Non",G92)))</formula>
    </cfRule>
  </conditionalFormatting>
  <conditionalFormatting sqref="G32:G34">
    <cfRule type="containsText" dxfId="654" priority="273" operator="containsText" text="Non-PAR">
      <formula>NOT(ISERROR(SEARCH("Non-PAR",G32)))</formula>
    </cfRule>
  </conditionalFormatting>
  <conditionalFormatting sqref="H92:H102 H105:H107">
    <cfRule type="containsText" dxfId="653" priority="270" operator="containsText" text="PAR">
      <formula>NOT(ISERROR(SEARCH("PAR",H92)))</formula>
    </cfRule>
    <cfRule type="containsText" dxfId="652" priority="271" operator="containsText" text="See Non-PAR">
      <formula>NOT(ISERROR(SEARCH("See Non-PAR",H92)))</formula>
    </cfRule>
  </conditionalFormatting>
  <conditionalFormatting sqref="H88:H89">
    <cfRule type="containsText" dxfId="651" priority="256" operator="containsText" text="OON Benefits">
      <formula>NOT(ISERROR(SEARCH("OON Benefits",H88)))</formula>
    </cfRule>
    <cfRule type="containsText" dxfId="650" priority="257" operator="containsText" text="Non-PAR">
      <formula>NOT(ISERROR(SEARCH("Non-PAR",H88)))</formula>
    </cfRule>
    <cfRule type="containsText" dxfId="649" priority="258" operator="containsText" text="See Non-PAR">
      <formula>NOT(ISERROR(SEARCH("See Non-PAR",H88)))</formula>
    </cfRule>
    <cfRule type="containsText" dxfId="648" priority="259" operator="containsText" text="PAR">
      <formula>NOT(ISERROR(SEARCH("PAR",H88)))</formula>
    </cfRule>
    <cfRule type="containsText" dxfId="647" priority="260" operator="containsText" text="Non-PAR">
      <formula>NOT(ISERROR(SEARCH("Non-PAR",H88)))</formula>
    </cfRule>
    <cfRule type="containsText" dxfId="646" priority="261" operator="containsText" text="PAR">
      <formula>NOT(ISERROR(SEARCH("PAR",H88)))</formula>
    </cfRule>
    <cfRule type="containsText" dxfId="645" priority="262" operator="containsText" text="See Non-PAR">
      <formula>NOT(ISERROR(SEARCH("See Non-PAR",H88)))</formula>
    </cfRule>
    <cfRule type="containsText" dxfId="644" priority="263" operator="containsText" text="Non">
      <formula>NOT(ISERROR(SEARCH("Non",H88)))</formula>
    </cfRule>
    <cfRule type="containsText" dxfId="643" priority="264" operator="containsText" text="PAR">
      <formula>NOT(ISERROR(SEARCH("PAR",H88)))</formula>
    </cfRule>
    <cfRule type="containsText" dxfId="642" priority="265" operator="containsText" text="Non">
      <formula>NOT(ISERROR(SEARCH("Non",H88)))</formula>
    </cfRule>
  </conditionalFormatting>
  <conditionalFormatting sqref="H92:H102">
    <cfRule type="containsText" dxfId="641" priority="266" operator="containsText" text="Non-par">
      <formula>NOT(ISERROR(SEARCH("Non-par",H92)))</formula>
    </cfRule>
  </conditionalFormatting>
  <conditionalFormatting sqref="H92:H102">
    <cfRule type="containsText" dxfId="640" priority="269" operator="containsText" text="Non">
      <formula>NOT(ISERROR(SEARCH("Non",H92)))</formula>
    </cfRule>
  </conditionalFormatting>
  <conditionalFormatting sqref="H32:H34">
    <cfRule type="containsText" dxfId="639" priority="251" operator="containsText" text="Non-PAR">
      <formula>NOT(ISERROR(SEARCH("Non-PAR",H32)))</formula>
    </cfRule>
  </conditionalFormatting>
  <conditionalFormatting sqref="I92:I102 I105:I107">
    <cfRule type="containsText" dxfId="638" priority="248" operator="containsText" text="PAR">
      <formula>NOT(ISERROR(SEARCH("PAR",I92)))</formula>
    </cfRule>
    <cfRule type="containsText" dxfId="637" priority="249" operator="containsText" text="See Non-PAR">
      <formula>NOT(ISERROR(SEARCH("See Non-PAR",I92)))</formula>
    </cfRule>
  </conditionalFormatting>
  <conditionalFormatting sqref="I88:I89">
    <cfRule type="containsText" dxfId="636" priority="234" operator="containsText" text="OON Benefits">
      <formula>NOT(ISERROR(SEARCH("OON Benefits",I88)))</formula>
    </cfRule>
    <cfRule type="containsText" dxfId="635" priority="235" operator="containsText" text="Non-PAR">
      <formula>NOT(ISERROR(SEARCH("Non-PAR",I88)))</formula>
    </cfRule>
    <cfRule type="containsText" dxfId="634" priority="236" operator="containsText" text="See Non-PAR">
      <formula>NOT(ISERROR(SEARCH("See Non-PAR",I88)))</formula>
    </cfRule>
    <cfRule type="containsText" dxfId="633" priority="237" operator="containsText" text="PAR">
      <formula>NOT(ISERROR(SEARCH("PAR",I88)))</formula>
    </cfRule>
    <cfRule type="containsText" dxfId="632" priority="238" operator="containsText" text="Non-PAR">
      <formula>NOT(ISERROR(SEARCH("Non-PAR",I88)))</formula>
    </cfRule>
    <cfRule type="containsText" dxfId="631" priority="239" operator="containsText" text="PAR">
      <formula>NOT(ISERROR(SEARCH("PAR",I88)))</formula>
    </cfRule>
    <cfRule type="containsText" dxfId="630" priority="240" operator="containsText" text="See Non-PAR">
      <formula>NOT(ISERROR(SEARCH("See Non-PAR",I88)))</formula>
    </cfRule>
    <cfRule type="containsText" dxfId="629" priority="241" operator="containsText" text="Non">
      <formula>NOT(ISERROR(SEARCH("Non",I88)))</formula>
    </cfRule>
    <cfRule type="containsText" dxfId="628" priority="242" operator="containsText" text="PAR">
      <formula>NOT(ISERROR(SEARCH("PAR",I88)))</formula>
    </cfRule>
    <cfRule type="containsText" dxfId="627" priority="243" operator="containsText" text="Non">
      <formula>NOT(ISERROR(SEARCH("Non",I88)))</formula>
    </cfRule>
  </conditionalFormatting>
  <conditionalFormatting sqref="I92:I102">
    <cfRule type="containsText" dxfId="626" priority="244" operator="containsText" text="Non-par">
      <formula>NOT(ISERROR(SEARCH("Non-par",I92)))</formula>
    </cfRule>
  </conditionalFormatting>
  <conditionalFormatting sqref="I92:I102">
    <cfRule type="containsText" dxfId="625" priority="247" operator="containsText" text="Non">
      <formula>NOT(ISERROR(SEARCH("Non",I92)))</formula>
    </cfRule>
  </conditionalFormatting>
  <conditionalFormatting sqref="I32:I34">
    <cfRule type="containsText" dxfId="624" priority="229" operator="containsText" text="Non-PAR">
      <formula>NOT(ISERROR(SEARCH("Non-PAR",I32)))</formula>
    </cfRule>
  </conditionalFormatting>
  <conditionalFormatting sqref="J92:J102 J105:J107">
    <cfRule type="containsText" dxfId="623" priority="226" operator="containsText" text="PAR">
      <formula>NOT(ISERROR(SEARCH("PAR",J92)))</formula>
    </cfRule>
    <cfRule type="containsText" dxfId="622" priority="227" operator="containsText" text="See Non-PAR">
      <formula>NOT(ISERROR(SEARCH("See Non-PAR",J92)))</formula>
    </cfRule>
  </conditionalFormatting>
  <conditionalFormatting sqref="J88:J89">
    <cfRule type="containsText" dxfId="621" priority="212" operator="containsText" text="OON Benefits">
      <formula>NOT(ISERROR(SEARCH("OON Benefits",J88)))</formula>
    </cfRule>
    <cfRule type="containsText" dxfId="620" priority="213" operator="containsText" text="Non-PAR">
      <formula>NOT(ISERROR(SEARCH("Non-PAR",J88)))</formula>
    </cfRule>
    <cfRule type="containsText" dxfId="619" priority="214" operator="containsText" text="See Non-PAR">
      <formula>NOT(ISERROR(SEARCH("See Non-PAR",J88)))</formula>
    </cfRule>
    <cfRule type="containsText" dxfId="618" priority="215" operator="containsText" text="PAR">
      <formula>NOT(ISERROR(SEARCH("PAR",J88)))</formula>
    </cfRule>
    <cfRule type="containsText" dxfId="617" priority="216" operator="containsText" text="Non-PAR">
      <formula>NOT(ISERROR(SEARCH("Non-PAR",J88)))</formula>
    </cfRule>
    <cfRule type="containsText" dxfId="616" priority="217" operator="containsText" text="PAR">
      <formula>NOT(ISERROR(SEARCH("PAR",J88)))</formula>
    </cfRule>
    <cfRule type="containsText" dxfId="615" priority="218" operator="containsText" text="See Non-PAR">
      <formula>NOT(ISERROR(SEARCH("See Non-PAR",J88)))</formula>
    </cfRule>
    <cfRule type="containsText" dxfId="614" priority="219" operator="containsText" text="Non">
      <formula>NOT(ISERROR(SEARCH("Non",J88)))</formula>
    </cfRule>
    <cfRule type="containsText" dxfId="613" priority="220" operator="containsText" text="PAR">
      <formula>NOT(ISERROR(SEARCH("PAR",J88)))</formula>
    </cfRule>
    <cfRule type="containsText" dxfId="612" priority="221" operator="containsText" text="Non">
      <formula>NOT(ISERROR(SEARCH("Non",J88)))</formula>
    </cfRule>
  </conditionalFormatting>
  <conditionalFormatting sqref="J92:J102">
    <cfRule type="containsText" dxfId="611" priority="222" operator="containsText" text="Non-par">
      <formula>NOT(ISERROR(SEARCH("Non-par",J92)))</formula>
    </cfRule>
  </conditionalFormatting>
  <conditionalFormatting sqref="J92:J102">
    <cfRule type="containsText" dxfId="610" priority="225" operator="containsText" text="Non">
      <formula>NOT(ISERROR(SEARCH("Non",J92)))</formula>
    </cfRule>
  </conditionalFormatting>
  <conditionalFormatting sqref="J32:J34">
    <cfRule type="containsText" dxfId="609" priority="207" operator="containsText" text="Non-PAR">
      <formula>NOT(ISERROR(SEARCH("Non-PAR",J32)))</formula>
    </cfRule>
  </conditionalFormatting>
  <conditionalFormatting sqref="E92:E102 E105:E107">
    <cfRule type="containsText" dxfId="608" priority="204" operator="containsText" text="PAR">
      <formula>NOT(ISERROR(SEARCH("PAR",E92)))</formula>
    </cfRule>
    <cfRule type="containsText" dxfId="607" priority="205" operator="containsText" text="See Non-PAR">
      <formula>NOT(ISERROR(SEARCH("See Non-PAR",E92)))</formula>
    </cfRule>
  </conditionalFormatting>
  <conditionalFormatting sqref="E88:E89">
    <cfRule type="containsText" dxfId="606" priority="190" operator="containsText" text="OON Benefits">
      <formula>NOT(ISERROR(SEARCH("OON Benefits",E88)))</formula>
    </cfRule>
    <cfRule type="containsText" dxfId="605" priority="191" operator="containsText" text="Non-PAR">
      <formula>NOT(ISERROR(SEARCH("Non-PAR",E88)))</formula>
    </cfRule>
    <cfRule type="containsText" dxfId="604" priority="192" operator="containsText" text="See Non-PAR">
      <formula>NOT(ISERROR(SEARCH("See Non-PAR",E88)))</formula>
    </cfRule>
    <cfRule type="containsText" dxfId="603" priority="193" operator="containsText" text="PAR">
      <formula>NOT(ISERROR(SEARCH("PAR",E88)))</formula>
    </cfRule>
    <cfRule type="containsText" dxfId="602" priority="194" operator="containsText" text="Non-PAR">
      <formula>NOT(ISERROR(SEARCH("Non-PAR",E88)))</formula>
    </cfRule>
    <cfRule type="containsText" dxfId="601" priority="195" operator="containsText" text="PAR">
      <formula>NOT(ISERROR(SEARCH("PAR",E88)))</formula>
    </cfRule>
    <cfRule type="containsText" dxfId="600" priority="196" operator="containsText" text="See Non-PAR">
      <formula>NOT(ISERROR(SEARCH("See Non-PAR",E88)))</formula>
    </cfRule>
    <cfRule type="containsText" dxfId="599" priority="197" operator="containsText" text="Non">
      <formula>NOT(ISERROR(SEARCH("Non",E88)))</formula>
    </cfRule>
    <cfRule type="containsText" dxfId="598" priority="198" operator="containsText" text="PAR">
      <formula>NOT(ISERROR(SEARCH("PAR",E88)))</formula>
    </cfRule>
    <cfRule type="containsText" dxfId="597" priority="199" operator="containsText" text="Non">
      <formula>NOT(ISERROR(SEARCH("Non",E88)))</formula>
    </cfRule>
  </conditionalFormatting>
  <conditionalFormatting sqref="E92:E102">
    <cfRule type="containsText" dxfId="596" priority="200" operator="containsText" text="Non-par">
      <formula>NOT(ISERROR(SEARCH("Non-par",E92)))</formula>
    </cfRule>
  </conditionalFormatting>
  <conditionalFormatting sqref="E92:E102">
    <cfRule type="containsText" dxfId="595" priority="203" operator="containsText" text="Non">
      <formula>NOT(ISERROR(SEARCH("Non",E92)))</formula>
    </cfRule>
  </conditionalFormatting>
  <conditionalFormatting sqref="E32:E34">
    <cfRule type="containsText" dxfId="594" priority="185" operator="containsText" text="Non-PAR">
      <formula>NOT(ISERROR(SEARCH("Non-PAR",E32)))</formula>
    </cfRule>
  </conditionalFormatting>
  <conditionalFormatting sqref="E81:J83 D83">
    <cfRule type="containsText" dxfId="593" priority="182" operator="containsText" text="PAR">
      <formula>NOT(ISERROR(SEARCH("PAR",D81)))</formula>
    </cfRule>
    <cfRule type="containsText" dxfId="592" priority="183" operator="containsText" text="See Non-PAR">
      <formula>NOT(ISERROR(SEARCH("See Non-PAR",D81)))</formula>
    </cfRule>
  </conditionalFormatting>
  <conditionalFormatting sqref="E81:J83 D83">
    <cfRule type="containsText" dxfId="591" priority="181" operator="containsText" text="Non-par">
      <formula>NOT(ISERROR(SEARCH("Non-par",D81)))</formula>
    </cfRule>
  </conditionalFormatting>
  <conditionalFormatting sqref="C90:C91">
    <cfRule type="containsText" dxfId="590" priority="179" operator="containsText" text="Self Pay">
      <formula>NOT(ISERROR(SEARCH("Self Pay",C90)))</formula>
    </cfRule>
  </conditionalFormatting>
  <conditionalFormatting sqref="C90:C91">
    <cfRule type="containsText" dxfId="589" priority="180" operator="containsText" text="See Non-PAR">
      <formula>NOT(ISERROR(SEARCH("See Non-PAR",C90)))</formula>
    </cfRule>
  </conditionalFormatting>
  <conditionalFormatting sqref="E72:J73">
    <cfRule type="containsText" dxfId="588" priority="171" operator="containsText" text="PAR">
      <formula>NOT(ISERROR(SEARCH("PAR",E72)))</formula>
    </cfRule>
    <cfRule type="containsText" dxfId="587" priority="172" operator="containsText" text="See Non-PAR">
      <formula>NOT(ISERROR(SEARCH("See Non-PAR",E72)))</formula>
    </cfRule>
  </conditionalFormatting>
  <conditionalFormatting sqref="E72:J73">
    <cfRule type="containsText" dxfId="586" priority="170" operator="containsText" text="Non-par">
      <formula>NOT(ISERROR(SEARCH("Non-par",E72)))</formula>
    </cfRule>
  </conditionalFormatting>
  <conditionalFormatting sqref="E72:J73">
    <cfRule type="notContainsBlanks" dxfId="585" priority="169">
      <formula>LEN(TRIM(E72))&gt;0</formula>
    </cfRule>
  </conditionalFormatting>
  <conditionalFormatting sqref="C83">
    <cfRule type="containsText" dxfId="584" priority="167" operator="containsText" text="Self Pay">
      <formula>NOT(ISERROR(SEARCH("Self Pay",C83)))</formula>
    </cfRule>
  </conditionalFormatting>
  <conditionalFormatting sqref="C83">
    <cfRule type="containsText" dxfId="583" priority="168" operator="containsText" text="See Non-PAR">
      <formula>NOT(ISERROR(SEARCH("See Non-PAR",C83)))</formula>
    </cfRule>
  </conditionalFormatting>
  <conditionalFormatting sqref="E72:J73">
    <cfRule type="notContainsBlanks" dxfId="582" priority="162">
      <formula>LEN(TRIM(E72))&gt;0</formula>
    </cfRule>
  </conditionalFormatting>
  <conditionalFormatting sqref="D83:J83">
    <cfRule type="containsText" dxfId="581" priority="160" operator="containsText" text="PAR">
      <formula>NOT(ISERROR(SEARCH("PAR",D83)))</formula>
    </cfRule>
    <cfRule type="containsText" dxfId="580" priority="161" operator="containsText" text="See Non-PAR">
      <formula>NOT(ISERROR(SEARCH("See Non-PAR",D83)))</formula>
    </cfRule>
  </conditionalFormatting>
  <conditionalFormatting sqref="D83:J83">
    <cfRule type="containsText" dxfId="579" priority="159" operator="containsText" text="Non-par">
      <formula>NOT(ISERROR(SEARCH("Non-par",D83)))</formula>
    </cfRule>
  </conditionalFormatting>
  <conditionalFormatting sqref="D83:J83">
    <cfRule type="notContainsBlanks" dxfId="578" priority="158">
      <formula>LEN(TRIM(D83))&gt;0</formula>
    </cfRule>
  </conditionalFormatting>
  <conditionalFormatting sqref="C50">
    <cfRule type="containsText" dxfId="577" priority="157" operator="containsText" text="Self Pay">
      <formula>NOT(ISERROR(SEARCH("Self Pay",C50)))</formula>
    </cfRule>
  </conditionalFormatting>
  <conditionalFormatting sqref="C50">
    <cfRule type="containsText" dxfId="576" priority="156" operator="containsText" text="See Non-PAR">
      <formula>NOT(ISERROR(SEARCH("See Non-PAR",C50)))</formula>
    </cfRule>
  </conditionalFormatting>
  <conditionalFormatting sqref="C50">
    <cfRule type="containsText" dxfId="575" priority="155" operator="containsText" text="Self">
      <formula>NOT(ISERROR(SEARCH("Self",C50)))</formula>
    </cfRule>
  </conditionalFormatting>
  <conditionalFormatting sqref="D50:J50">
    <cfRule type="containsText" dxfId="574" priority="151" operator="containsText" text="Non-Par">
      <formula>NOT(ISERROR(SEARCH("Non-Par",D50)))</formula>
    </cfRule>
  </conditionalFormatting>
  <conditionalFormatting sqref="D50:J50">
    <cfRule type="containsText" dxfId="573" priority="154" operator="containsText" text="Non-par">
      <formula>NOT(ISERROR(SEARCH("Non-par",D50)))</formula>
    </cfRule>
  </conditionalFormatting>
  <conditionalFormatting sqref="D50:J50">
    <cfRule type="containsText" dxfId="572" priority="152" operator="containsText" text="PAR">
      <formula>NOT(ISERROR(SEARCH("PAR",D50)))</formula>
    </cfRule>
    <cfRule type="containsText" dxfId="571" priority="153" operator="containsText" text="See Non-PAR">
      <formula>NOT(ISERROR(SEARCH("See Non-PAR",D50)))</formula>
    </cfRule>
  </conditionalFormatting>
  <conditionalFormatting sqref="D90:J91">
    <cfRule type="containsText" dxfId="570" priority="149" operator="containsText" text="PAR">
      <formula>NOT(ISERROR(SEARCH("PAR",D90)))</formula>
    </cfRule>
    <cfRule type="containsText" dxfId="569" priority="150" operator="containsText" text="See Non-PAR">
      <formula>NOT(ISERROR(SEARCH("See Non-PAR",D90)))</formula>
    </cfRule>
  </conditionalFormatting>
  <conditionalFormatting sqref="D90:J91">
    <cfRule type="containsText" dxfId="568" priority="148" operator="containsText" text="Non-par">
      <formula>NOT(ISERROR(SEARCH("Non-par",D90)))</formula>
    </cfRule>
  </conditionalFormatting>
  <conditionalFormatting sqref="C9">
    <cfRule type="containsText" dxfId="567" priority="144" operator="containsText" text="Self Pay">
      <formula>NOT(ISERROR(SEARCH("Self Pay",C9)))</formula>
    </cfRule>
  </conditionalFormatting>
  <conditionalFormatting sqref="C9">
    <cfRule type="containsText" dxfId="566" priority="143" operator="containsText" text="See Non-PAR">
      <formula>NOT(ISERROR(SEARCH("See Non-PAR",C9)))</formula>
    </cfRule>
  </conditionalFormatting>
  <conditionalFormatting sqref="C7">
    <cfRule type="containsText" dxfId="565" priority="141" operator="containsText" text="Self Pay">
      <formula>NOT(ISERROR(SEARCH("Self Pay",C7)))</formula>
    </cfRule>
  </conditionalFormatting>
  <conditionalFormatting sqref="C3">
    <cfRule type="containsText" dxfId="564" priority="139" operator="containsText" text="NON">
      <formula>NOT(ISERROR(SEARCH("NON",C3)))</formula>
    </cfRule>
  </conditionalFormatting>
  <conditionalFormatting sqref="C3">
    <cfRule type="containsText" dxfId="563" priority="138" operator="containsText" text="Self Pay">
      <formula>NOT(ISERROR(SEARCH("Self Pay",C3)))</formula>
    </cfRule>
  </conditionalFormatting>
  <conditionalFormatting sqref="C3">
    <cfRule type="containsText" dxfId="562" priority="140" operator="containsText" text="Self Pay Non-Par with Ins">
      <formula>NOT(ISERROR(SEARCH("Self Pay Non-Par with Ins",C3)))</formula>
    </cfRule>
  </conditionalFormatting>
  <conditionalFormatting sqref="D3:J4">
    <cfRule type="containsText" dxfId="561" priority="134" operator="containsText" text="Non">
      <formula>NOT(ISERROR(SEARCH("Non",D3)))</formula>
    </cfRule>
  </conditionalFormatting>
  <conditionalFormatting sqref="D3:J4">
    <cfRule type="containsText" dxfId="560" priority="136" operator="containsText" text="See Non-PAR">
      <formula>NOT(ISERROR(SEARCH("See Non-PAR",D3)))</formula>
    </cfRule>
  </conditionalFormatting>
  <conditionalFormatting sqref="D3:J4">
    <cfRule type="containsText" dxfId="559" priority="137" operator="containsText" text="PAR">
      <formula>NOT(ISERROR(SEARCH("PAR",D3)))</formula>
    </cfRule>
  </conditionalFormatting>
  <conditionalFormatting sqref="D3:J4">
    <cfRule type="containsText" dxfId="558" priority="135" operator="containsText" text="OON">
      <formula>NOT(ISERROR(SEARCH("OON",D3)))</formula>
    </cfRule>
  </conditionalFormatting>
  <conditionalFormatting sqref="C4">
    <cfRule type="containsText" dxfId="557" priority="133" operator="containsText" text="Self Pay">
      <formula>NOT(ISERROR(SEARCH("Self Pay",C4)))</formula>
    </cfRule>
  </conditionalFormatting>
  <conditionalFormatting sqref="C116">
    <cfRule type="containsText" dxfId="556" priority="129" operator="containsText" text="Non">
      <formula>NOT(ISERROR(SEARCH("Non",C116)))</formula>
    </cfRule>
    <cfRule type="containsText" dxfId="555" priority="130" operator="containsText" text="Non-Par">
      <formula>NOT(ISERROR(SEARCH("Non-Par",C116)))</formula>
    </cfRule>
    <cfRule type="containsText" dxfId="554" priority="131" operator="containsText" text="Self Pay">
      <formula>NOT(ISERROR(SEARCH("Self Pay",C116)))</formula>
    </cfRule>
    <cfRule type="containsText" dxfId="553" priority="132" operator="containsText" text="See Non-PAR">
      <formula>NOT(ISERROR(SEARCH("See Non-PAR",C116)))</formula>
    </cfRule>
  </conditionalFormatting>
  <conditionalFormatting sqref="C111">
    <cfRule type="containsText" dxfId="552" priority="124" operator="containsText" text="Self">
      <formula>NOT(ISERROR(SEARCH("Self",C111)))</formula>
    </cfRule>
  </conditionalFormatting>
  <conditionalFormatting sqref="C117">
    <cfRule type="containsText" dxfId="551" priority="123" operator="containsText" text="Non-Par">
      <formula>NOT(ISERROR(SEARCH("Non-Par",C117)))</formula>
    </cfRule>
  </conditionalFormatting>
  <conditionalFormatting sqref="C101">
    <cfRule type="containsText" dxfId="550" priority="119" operator="containsText" text="SElf">
      <formula>NOT(ISERROR(SEARCH("SElf",C101)))</formula>
    </cfRule>
  </conditionalFormatting>
  <conditionalFormatting sqref="C2">
    <cfRule type="containsText" dxfId="549" priority="118" operator="containsText" text="Self Pay">
      <formula>NOT(ISERROR(SEARCH("Self Pay",C2)))</formula>
    </cfRule>
  </conditionalFormatting>
  <conditionalFormatting sqref="C5">
    <cfRule type="containsText" dxfId="548" priority="117" operator="containsText" text="Self Pay">
      <formula>NOT(ISERROR(SEARCH("Self Pay",C5)))</formula>
    </cfRule>
  </conditionalFormatting>
  <conditionalFormatting sqref="D119">
    <cfRule type="containsText" dxfId="547" priority="114" operator="containsText" text="Non">
      <formula>NOT(ISERROR(SEARCH("Non",D119)))</formula>
    </cfRule>
  </conditionalFormatting>
  <conditionalFormatting sqref="D119">
    <cfRule type="containsText" dxfId="546" priority="112" operator="containsText" text="OON">
      <formula>NOT(ISERROR(SEARCH("OON",D119)))</formula>
    </cfRule>
  </conditionalFormatting>
  <conditionalFormatting sqref="D119">
    <cfRule type="containsText" dxfId="545" priority="113" operator="containsText" text="Non-par">
      <formula>NOT(ISERROR(SEARCH("Non-par",D119)))</formula>
    </cfRule>
  </conditionalFormatting>
  <conditionalFormatting sqref="D119">
    <cfRule type="containsText" dxfId="544" priority="116" operator="containsText" text="See Non-PAR">
      <formula>NOT(ISERROR(SEARCH("See Non-PAR",D119)))</formula>
    </cfRule>
  </conditionalFormatting>
  <conditionalFormatting sqref="D119">
    <cfRule type="containsText" dxfId="543" priority="115" operator="containsText" text="PAR">
      <formula>NOT(ISERROR(SEARCH("PAR",D119)))</formula>
    </cfRule>
  </conditionalFormatting>
  <conditionalFormatting sqref="C119">
    <cfRule type="containsText" dxfId="542" priority="111" operator="containsText" text="Self Pay">
      <formula>NOT(ISERROR(SEARCH("Self Pay",C119)))</formula>
    </cfRule>
  </conditionalFormatting>
  <conditionalFormatting sqref="C127">
    <cfRule type="containsText" dxfId="541" priority="110" operator="containsText" text="Self Pay">
      <formula>NOT(ISERROR(SEARCH("Self Pay",C127)))</formula>
    </cfRule>
  </conditionalFormatting>
  <conditionalFormatting sqref="D128">
    <cfRule type="containsText" dxfId="540" priority="107" operator="containsText" text="PAR">
      <formula>NOT(ISERROR(SEARCH("PAR",D128)))</formula>
    </cfRule>
    <cfRule type="containsText" dxfId="539" priority="108" operator="containsText" text="See Non-PAR">
      <formula>NOT(ISERROR(SEARCH("See Non-PAR",D128)))</formula>
    </cfRule>
  </conditionalFormatting>
  <conditionalFormatting sqref="D128">
    <cfRule type="containsText" dxfId="538" priority="109" operator="containsText" text="Non">
      <formula>NOT(ISERROR(SEARCH("Non",D128)))</formula>
    </cfRule>
  </conditionalFormatting>
  <conditionalFormatting sqref="D128">
    <cfRule type="containsText" dxfId="537" priority="106" operator="containsText" text="Non-par">
      <formula>NOT(ISERROR(SEARCH("Non-par",D128)))</formula>
    </cfRule>
  </conditionalFormatting>
  <conditionalFormatting sqref="D128">
    <cfRule type="containsText" dxfId="536" priority="105" operator="containsText" text="OON">
      <formula>NOT(ISERROR(SEARCH("OON",D128)))</formula>
    </cfRule>
  </conditionalFormatting>
  <conditionalFormatting sqref="C128">
    <cfRule type="containsText" dxfId="535" priority="104" operator="containsText" text="Self Pay">
      <formula>NOT(ISERROR(SEARCH("Self Pay",C128)))</formula>
    </cfRule>
  </conditionalFormatting>
  <conditionalFormatting sqref="C194:C195">
    <cfRule type="containsText" dxfId="534" priority="103" operator="containsText" text="Non-Par">
      <formula>NOT(ISERROR(SEARCH("Non-Par",C194)))</formula>
    </cfRule>
  </conditionalFormatting>
  <conditionalFormatting sqref="C211">
    <cfRule type="containsText" dxfId="533" priority="102" operator="containsText" text="Non-Par">
      <formula>NOT(ISERROR(SEARCH("Non-Par",C211)))</formula>
    </cfRule>
  </conditionalFormatting>
  <conditionalFormatting sqref="C196:C197 C201:C202">
    <cfRule type="containsText" dxfId="532" priority="101" operator="containsText" text="Self Pay">
      <formula>NOT(ISERROR(SEARCH("Self Pay",C196)))</formula>
    </cfRule>
  </conditionalFormatting>
  <conditionalFormatting sqref="C166:C167 C163 C161 C157:C159 C169 C152:C155 C187:C192">
    <cfRule type="containsText" dxfId="531" priority="86" operator="containsText" text="Non-Par">
      <formula>NOT(ISERROR(SEARCH("Non-Par",C152)))</formula>
    </cfRule>
  </conditionalFormatting>
  <conditionalFormatting sqref="A196:B196">
    <cfRule type="containsText" dxfId="530" priority="90" operator="containsText" text="Non-Par">
      <formula>NOT(ISERROR(SEARCH("Non-Par",A196)))</formula>
    </cfRule>
  </conditionalFormatting>
  <conditionalFormatting sqref="A213:B213">
    <cfRule type="containsText" dxfId="529" priority="93" operator="containsText" text="Non-Par">
      <formula>NOT(ISERROR(SEARCH("Non-Par",A213)))</formula>
    </cfRule>
  </conditionalFormatting>
  <conditionalFormatting sqref="A207:C207">
    <cfRule type="containsText" dxfId="528" priority="95" operator="containsText" text="Non-Par">
      <formula>NOT(ISERROR(SEARCH("Non-Par",A207)))</formula>
    </cfRule>
  </conditionalFormatting>
  <conditionalFormatting sqref="C151">
    <cfRule type="containsText" dxfId="527" priority="74" operator="containsText" text="Self">
      <formula>NOT(ISERROR(SEARCH("Self",C151)))</formula>
    </cfRule>
    <cfRule type="containsText" dxfId="526" priority="75" operator="containsText" text="Non-Par">
      <formula>NOT(ISERROR(SEARCH("Non-Par",C151)))</formula>
    </cfRule>
  </conditionalFormatting>
  <conditionalFormatting sqref="C170">
    <cfRule type="containsText" dxfId="525" priority="81" operator="containsText" text="Self Pay">
      <formula>NOT(ISERROR(SEARCH("Self Pay",C170)))</formula>
    </cfRule>
    <cfRule type="containsText" dxfId="524" priority="82" operator="containsText" text="See Non-PAR">
      <formula>NOT(ISERROR(SEARCH("See Non-PAR",C170)))</formula>
    </cfRule>
  </conditionalFormatting>
  <conditionalFormatting sqref="C175">
    <cfRule type="containsText" dxfId="523" priority="84" operator="containsText" text="Self Pay">
      <formula>NOT(ISERROR(SEARCH("Self Pay",C175)))</formula>
    </cfRule>
    <cfRule type="containsText" dxfId="522" priority="85" operator="containsText" text="See Non-PAR">
      <formula>NOT(ISERROR(SEARCH("See Non-PAR",C175)))</formula>
    </cfRule>
  </conditionalFormatting>
  <conditionalFormatting sqref="C179">
    <cfRule type="containsText" dxfId="521" priority="96" operator="containsText" text="Non-Par">
      <formula>NOT(ISERROR(SEARCH("Non-Par",C179)))</formula>
    </cfRule>
  </conditionalFormatting>
  <conditionalFormatting sqref="C182">
    <cfRule type="containsText" dxfId="520" priority="77" operator="containsText" text="Self">
      <formula>NOT(ISERROR(SEARCH("Self",C182)))</formula>
    </cfRule>
    <cfRule type="containsText" dxfId="519" priority="78" operator="containsText" text="Self Pay">
      <formula>NOT(ISERROR(SEARCH("Self Pay",C182)))</formula>
    </cfRule>
    <cfRule type="containsText" dxfId="518" priority="79" operator="containsText" text="See Non-PAR">
      <formula>NOT(ISERROR(SEARCH("See Non-PAR",C182)))</formula>
    </cfRule>
  </conditionalFormatting>
  <conditionalFormatting sqref="C186">
    <cfRule type="containsText" dxfId="517" priority="76" operator="containsText" text="Self Pay">
      <formula>NOT(ISERROR(SEARCH("Self Pay",C186)))</formula>
    </cfRule>
  </conditionalFormatting>
  <conditionalFormatting sqref="C193">
    <cfRule type="containsText" dxfId="516" priority="83" operator="containsText" text="Self Pay">
      <formula>NOT(ISERROR(SEARCH("Self Pay",C193)))</formula>
    </cfRule>
  </conditionalFormatting>
  <conditionalFormatting sqref="C196">
    <cfRule type="containsText" dxfId="515" priority="91" operator="containsText" text="Self">
      <formula>NOT(ISERROR(SEARCH("Self",C196)))</formula>
    </cfRule>
    <cfRule type="containsText" dxfId="514" priority="92" operator="containsText" text="See Non-PAR">
      <formula>NOT(ISERROR(SEARCH("See Non-PAR",C196)))</formula>
    </cfRule>
  </conditionalFormatting>
  <conditionalFormatting sqref="C204">
    <cfRule type="containsText" dxfId="513" priority="87" operator="containsText" text="Non-par">
      <formula>NOT(ISERROR(SEARCH("Non-par",C204)))</formula>
    </cfRule>
    <cfRule type="containsText" dxfId="512" priority="88" operator="containsText" text="PAR">
      <formula>NOT(ISERROR(SEARCH("PAR",C204)))</formula>
    </cfRule>
    <cfRule type="containsText" dxfId="511" priority="89" operator="containsText" text="See Non-PAR">
      <formula>NOT(ISERROR(SEARCH("See Non-PAR",C204)))</formula>
    </cfRule>
  </conditionalFormatting>
  <conditionalFormatting sqref="C214:C217 C219:C222">
    <cfRule type="containsText" dxfId="510" priority="80" operator="containsText" text="Self Pay">
      <formula>NOT(ISERROR(SEARCH("Self Pay",C214)))</formula>
    </cfRule>
  </conditionalFormatting>
  <conditionalFormatting sqref="C164:C165 C141:C149">
    <cfRule type="containsText" dxfId="509" priority="99" operator="containsText" text="Non-Par">
      <formula>NOT(ISERROR(SEARCH("Non-Par",C141)))</formula>
    </cfRule>
  </conditionalFormatting>
  <conditionalFormatting sqref="C210">
    <cfRule type="containsText" dxfId="508" priority="94" operator="containsText" text="Non-Par">
      <formula>NOT(ISERROR(SEARCH("Non-Par",C210)))</formula>
    </cfRule>
  </conditionalFormatting>
  <conditionalFormatting sqref="C180 C185 C183">
    <cfRule type="containsText" dxfId="507" priority="100" operator="containsText" text="Non-Par">
      <formula>NOT(ISERROR(SEARCH("Non-Par",C180)))</formula>
    </cfRule>
  </conditionalFormatting>
  <conditionalFormatting sqref="A198:B198 A205:C206 C208 A209:C209 C213">
    <cfRule type="containsText" dxfId="506" priority="97" operator="containsText" text="Non-Par">
      <formula>NOT(ISERROR(SEARCH("Non-Par",A198)))</formula>
    </cfRule>
  </conditionalFormatting>
  <conditionalFormatting sqref="A199:C199 C200 C174">
    <cfRule type="containsText" dxfId="505" priority="98" operator="containsText" text="Non-Par">
      <formula>NOT(ISERROR(SEARCH("Non-Par",A174)))</formula>
    </cfRule>
  </conditionalFormatting>
  <conditionalFormatting sqref="C162">
    <cfRule type="containsText" dxfId="504" priority="72" operator="containsText" text="Self Pay">
      <formula>NOT(ISERROR(SEARCH("Self Pay",C162)))</formula>
    </cfRule>
  </conditionalFormatting>
  <conditionalFormatting sqref="C162">
    <cfRule type="containsText" dxfId="503" priority="73" operator="containsText" text="Non">
      <formula>NOT(ISERROR(SEARCH("Non",C162)))</formula>
    </cfRule>
  </conditionalFormatting>
  <conditionalFormatting sqref="C150">
    <cfRule type="containsText" dxfId="502" priority="71" operator="containsText" text="Self Pay">
      <formula>NOT(ISERROR(SEARCH("Self Pay",C150)))</formula>
    </cfRule>
  </conditionalFormatting>
  <conditionalFormatting sqref="C150">
    <cfRule type="containsText" dxfId="501" priority="70" operator="containsText" text="See Non-PAR">
      <formula>NOT(ISERROR(SEARCH("See Non-PAR",C150)))</formula>
    </cfRule>
  </conditionalFormatting>
  <conditionalFormatting sqref="C150">
    <cfRule type="containsText" dxfId="500" priority="69" operator="containsText" text="Non">
      <formula>NOT(ISERROR(SEARCH("Non",C150)))</formula>
    </cfRule>
  </conditionalFormatting>
  <conditionalFormatting sqref="C160">
    <cfRule type="containsText" dxfId="499" priority="67" operator="containsText" text="Self Pay">
      <formula>NOT(ISERROR(SEARCH("Self Pay",C160)))</formula>
    </cfRule>
  </conditionalFormatting>
  <conditionalFormatting sqref="C160">
    <cfRule type="containsText" dxfId="498" priority="68" operator="containsText" text="See Non-PAR">
      <formula>NOT(ISERROR(SEARCH("See Non-PAR",C160)))</formula>
    </cfRule>
  </conditionalFormatting>
  <conditionalFormatting sqref="C160">
    <cfRule type="containsText" dxfId="497" priority="66" operator="containsText" text="Self Pay">
      <formula>NOT(ISERROR(SEARCH("Self Pay",C160)))</formula>
    </cfRule>
  </conditionalFormatting>
  <conditionalFormatting sqref="C168">
    <cfRule type="containsText" dxfId="496" priority="64" operator="containsText" text="Self Pay">
      <formula>NOT(ISERROR(SEARCH("Self Pay",C168)))</formula>
    </cfRule>
  </conditionalFormatting>
  <conditionalFormatting sqref="C168">
    <cfRule type="containsText" dxfId="495" priority="65" operator="containsText" text="See Non-PAR">
      <formula>NOT(ISERROR(SEARCH("See Non-PAR",C168)))</formula>
    </cfRule>
  </conditionalFormatting>
  <conditionalFormatting sqref="C176">
    <cfRule type="containsText" dxfId="494" priority="62" operator="containsText" text="Self Pay">
      <formula>NOT(ISERROR(SEARCH("Self Pay",C176)))</formula>
    </cfRule>
  </conditionalFormatting>
  <conditionalFormatting sqref="C176">
    <cfRule type="containsText" dxfId="493" priority="63" operator="containsText" text="See Non-PAR">
      <formula>NOT(ISERROR(SEARCH("See Non-PAR",C176)))</formula>
    </cfRule>
  </conditionalFormatting>
  <conditionalFormatting sqref="C223">
    <cfRule type="containsText" dxfId="492" priority="61" operator="containsText" text="Self">
      <formula>NOT(ISERROR(SEARCH("Self",C223)))</formula>
    </cfRule>
  </conditionalFormatting>
  <conditionalFormatting sqref="C198">
    <cfRule type="containsText" dxfId="491" priority="57" operator="containsText" text="Non">
      <formula>NOT(ISERROR(SEARCH("Non",C198)))</formula>
    </cfRule>
    <cfRule type="containsText" dxfId="490" priority="58" operator="containsText" text="Non-Par">
      <formula>NOT(ISERROR(SEARCH("Non-Par",C198)))</formula>
    </cfRule>
    <cfRule type="containsText" dxfId="489" priority="59" operator="containsText" text="Self Pay">
      <formula>NOT(ISERROR(SEARCH("Self Pay",C198)))</formula>
    </cfRule>
    <cfRule type="containsText" dxfId="488" priority="60" operator="containsText" text="See Non-PAR">
      <formula>NOT(ISERROR(SEARCH("See Non-PAR",C198)))</formula>
    </cfRule>
  </conditionalFormatting>
  <conditionalFormatting sqref="C211">
    <cfRule type="containsText" dxfId="487" priority="56" operator="containsText" text="Self Pay">
      <formula>NOT(ISERROR(SEARCH("Self Pay",C211)))</formula>
    </cfRule>
  </conditionalFormatting>
  <conditionalFormatting sqref="C184">
    <cfRule type="containsText" dxfId="486" priority="55" operator="containsText" text="SElf">
      <formula>NOT(ISERROR(SEARCH("SElf",C184)))</formula>
    </cfRule>
  </conditionalFormatting>
  <conditionalFormatting sqref="C172">
    <cfRule type="containsText" dxfId="485" priority="53" operator="containsText" text="Self Pay">
      <formula>NOT(ISERROR(SEARCH("Self Pay",C172)))</formula>
    </cfRule>
    <cfRule type="containsText" dxfId="484" priority="54" operator="containsText" text="See Non-PAR">
      <formula>NOT(ISERROR(SEARCH("See Non-PAR",C172)))</formula>
    </cfRule>
  </conditionalFormatting>
  <conditionalFormatting sqref="C218">
    <cfRule type="containsText" dxfId="483" priority="51" operator="containsText" text="Self Pay">
      <formula>NOT(ISERROR(SEARCH("Self Pay",C218)))</formula>
    </cfRule>
  </conditionalFormatting>
  <conditionalFormatting sqref="C218">
    <cfRule type="containsText" dxfId="482" priority="52" operator="containsText" text="Self Pay">
      <formula>NOT(ISERROR(SEARCH("Self Pay",C218)))</formula>
    </cfRule>
  </conditionalFormatting>
  <conditionalFormatting sqref="C203">
    <cfRule type="containsText" dxfId="481" priority="50" operator="containsText" text="Self Pay">
      <formula>NOT(ISERROR(SEARCH("Self Pay",C203)))</formula>
    </cfRule>
  </conditionalFormatting>
  <conditionalFormatting sqref="C177">
    <cfRule type="containsText" dxfId="480" priority="48" operator="containsText" text="Self Pay">
      <formula>NOT(ISERROR(SEARCH("Self Pay",C177)))</formula>
    </cfRule>
  </conditionalFormatting>
  <conditionalFormatting sqref="C177">
    <cfRule type="containsText" dxfId="479" priority="49" operator="containsText" text="See Non-PAR">
      <formula>NOT(ISERROR(SEARCH("See Non-PAR",C177)))</formula>
    </cfRule>
  </conditionalFormatting>
  <conditionalFormatting sqref="C212">
    <cfRule type="containsText" dxfId="478" priority="47" operator="containsText" text="Self Pay">
      <formula>NOT(ISERROR(SEARCH("Self Pay",C212)))</formula>
    </cfRule>
  </conditionalFormatting>
  <conditionalFormatting sqref="C240:C241 C266:C267 C250:C263 C224 C227:C235 C269:C272">
    <cfRule type="containsText" dxfId="477" priority="31" operator="containsText" text="Self Pay">
      <formula>NOT(ISERROR(SEARCH("Self Pay",C224)))</formula>
    </cfRule>
  </conditionalFormatting>
  <conditionalFormatting sqref="C230:C233 C228">
    <cfRule type="containsText" dxfId="476" priority="32" operator="containsText" text="Non">
      <formula>NOT(ISERROR(SEARCH("Non",C228)))</formula>
    </cfRule>
  </conditionalFormatting>
  <conditionalFormatting sqref="C240:C241 C224 C227:C235 C256:C262">
    <cfRule type="containsText" dxfId="475" priority="39" operator="containsText" text="See Non-PAR">
      <formula>NOT(ISERROR(SEARCH("See Non-PAR",C224)))</formula>
    </cfRule>
  </conditionalFormatting>
  <conditionalFormatting sqref="C249 C266 C242:C247">
    <cfRule type="containsText" dxfId="474" priority="37" operator="containsText" text="Self Pay">
      <formula>NOT(ISERROR(SEARCH("Self Pay",C242)))</formula>
    </cfRule>
  </conditionalFormatting>
  <conditionalFormatting sqref="C224 C227">
    <cfRule type="containsText" dxfId="473" priority="35" operator="containsText" text="Non">
      <formula>NOT(ISERROR(SEARCH("Non",C224)))</formula>
    </cfRule>
    <cfRule type="containsText" dxfId="472" priority="36" operator="containsText" text="Non-Par">
      <formula>NOT(ISERROR(SEARCH("Non-Par",C224)))</formula>
    </cfRule>
  </conditionalFormatting>
  <conditionalFormatting sqref="C235">
    <cfRule type="containsText" dxfId="471" priority="38" operator="containsText" text="Non">
      <formula>NOT(ISERROR(SEARCH("Non",C235)))</formula>
    </cfRule>
  </conditionalFormatting>
  <conditionalFormatting sqref="C236">
    <cfRule type="containsText" dxfId="470" priority="40" operator="containsText" text="Non">
      <formula>NOT(ISERROR(SEARCH("Non",C236)))</formula>
    </cfRule>
  </conditionalFormatting>
  <conditionalFormatting sqref="C239">
    <cfRule type="containsText" dxfId="469" priority="33" operator="containsText" text="Self">
      <formula>NOT(ISERROR(SEARCH("Self",C239)))</formula>
    </cfRule>
    <cfRule type="containsText" dxfId="468" priority="34" operator="containsText" text="Non-Par">
      <formula>NOT(ISERROR(SEARCH("Non-Par",C239)))</formula>
    </cfRule>
  </conditionalFormatting>
  <conditionalFormatting sqref="C255">
    <cfRule type="containsText" dxfId="467" priority="42" operator="containsText" text="Non">
      <formula>NOT(ISERROR(SEARCH("Non",C255)))</formula>
    </cfRule>
  </conditionalFormatting>
  <conditionalFormatting sqref="C236">
    <cfRule type="containsText" dxfId="466" priority="41" operator="containsText" text="Self Pay">
      <formula>NOT(ISERROR(SEARCH("Self Pay",C236)))</formula>
    </cfRule>
  </conditionalFormatting>
  <conditionalFormatting sqref="A227">
    <cfRule type="containsText" dxfId="465" priority="45" operator="containsText" text="Non-Par">
      <formula>NOT(ISERROR(SEARCH("Non-Par",A227)))</formula>
    </cfRule>
  </conditionalFormatting>
  <conditionalFormatting sqref="C237">
    <cfRule type="containsText" dxfId="464" priority="44" operator="containsText" text="Self Pay">
      <formula>NOT(ISERROR(SEARCH("Self Pay",C237)))</formula>
    </cfRule>
  </conditionalFormatting>
  <conditionalFormatting sqref="C249:C254 C242:C247">
    <cfRule type="containsText" dxfId="463" priority="43" operator="containsText" text="See Non-PAR">
      <formula>NOT(ISERROR(SEARCH("See Non-PAR",C242)))</formula>
    </cfRule>
  </conditionalFormatting>
  <conditionalFormatting sqref="C236:C237 C263 C266:C267 C269:C272">
    <cfRule type="containsText" dxfId="462" priority="46" operator="containsText" text="See Non-PAR">
      <formula>NOT(ISERROR(SEARCH("See Non-PAR",C236)))</formula>
    </cfRule>
  </conditionalFormatting>
  <conditionalFormatting sqref="C225">
    <cfRule type="containsText" dxfId="461" priority="29" operator="containsText" text="Self Pay">
      <formula>NOT(ISERROR(SEARCH("Self Pay",C225)))</formula>
    </cfRule>
  </conditionalFormatting>
  <conditionalFormatting sqref="C225">
    <cfRule type="containsText" dxfId="460" priority="30" operator="containsText" text="See Non-PAR">
      <formula>NOT(ISERROR(SEARCH("See Non-PAR",C225)))</formula>
    </cfRule>
  </conditionalFormatting>
  <conditionalFormatting sqref="C254">
    <cfRule type="containsText" dxfId="459" priority="28" operator="containsText" text="Self Pay">
      <formula>NOT(ISERROR(SEARCH("Self Pay",C254)))</formula>
    </cfRule>
  </conditionalFormatting>
  <conditionalFormatting sqref="C238">
    <cfRule type="containsText" dxfId="458" priority="27" operator="containsText" text="SELF">
      <formula>NOT(ISERROR(SEARCH("SELF",C238)))</formula>
    </cfRule>
  </conditionalFormatting>
  <conditionalFormatting sqref="C229">
    <cfRule type="containsText" dxfId="457" priority="26" operator="containsText" text="Non">
      <formula>NOT(ISERROR(SEARCH("Non",C229)))</formula>
    </cfRule>
  </conditionalFormatting>
  <conditionalFormatting sqref="D83">
    <cfRule type="containsText" dxfId="456" priority="25" operator="containsText" text="PAR">
      <formula>NOT(ISERROR(SEARCH("PAR",D83)))</formula>
    </cfRule>
  </conditionalFormatting>
  <conditionalFormatting sqref="D183:D267 D269:D272">
    <cfRule type="containsText" dxfId="455" priority="24" operator="containsText" text="PAR">
      <formula>NOT(ISERROR(SEARCH("PAR",D183)))</formula>
    </cfRule>
  </conditionalFormatting>
  <conditionalFormatting sqref="D183:D267 D269:D272">
    <cfRule type="containsText" dxfId="454" priority="23" operator="containsText" text="NON-PAR">
      <formula>NOT(ISERROR(SEARCH("NON-PAR",D183)))</formula>
    </cfRule>
  </conditionalFormatting>
  <conditionalFormatting sqref="D183:D267 D269:D272">
    <cfRule type="containsText" dxfId="453" priority="22" operator="containsText" text="OON">
      <formula>NOT(ISERROR(SEARCH("OON",D183)))</formula>
    </cfRule>
  </conditionalFormatting>
  <conditionalFormatting sqref="A226 C226">
    <cfRule type="containsText" dxfId="452" priority="19" operator="containsText" text="Self Pay">
      <formula>NOT(ISERROR(SEARCH("Self Pay",A226)))</formula>
    </cfRule>
  </conditionalFormatting>
  <conditionalFormatting sqref="C226 A226">
    <cfRule type="containsText" dxfId="451" priority="20" operator="containsText" text="Non">
      <formula>NOT(ISERROR(SEARCH("Non",A226)))</formula>
    </cfRule>
  </conditionalFormatting>
  <conditionalFormatting sqref="C226 A226">
    <cfRule type="containsText" dxfId="450" priority="21" operator="containsText" text="See Non-PAR">
      <formula>NOT(ISERROR(SEARCH("See Non-PAR",A226)))</formula>
    </cfRule>
  </conditionalFormatting>
  <conditionalFormatting sqref="A226">
    <cfRule type="containsText" dxfId="449" priority="18" operator="containsText" text="Non-Par">
      <formula>NOT(ISERROR(SEARCH("Non-Par",A226)))</formula>
    </cfRule>
  </conditionalFormatting>
  <conditionalFormatting sqref="A73 C73">
    <cfRule type="containsText" dxfId="448" priority="16" operator="containsText" text="Self Pay">
      <formula>NOT(ISERROR(SEARCH("Self Pay",A73)))</formula>
    </cfRule>
  </conditionalFormatting>
  <conditionalFormatting sqref="A73 C73">
    <cfRule type="containsText" dxfId="447" priority="17" operator="containsText" text="See Non-PAR">
      <formula>NOT(ISERROR(SEARCH("See Non-PAR",A73)))</formula>
    </cfRule>
  </conditionalFormatting>
  <conditionalFormatting sqref="A73">
    <cfRule type="containsText" dxfId="446" priority="15" operator="containsText" text="Self Pay">
      <formula>NOT(ISERROR(SEARCH("Self Pay",A73)))</formula>
    </cfRule>
  </conditionalFormatting>
  <conditionalFormatting sqref="A73">
    <cfRule type="containsText" dxfId="445" priority="14" operator="containsText" text="Self">
      <formula>NOT(ISERROR(SEARCH("Self",A73)))</formula>
    </cfRule>
  </conditionalFormatting>
  <conditionalFormatting sqref="A10 C10">
    <cfRule type="containsText" dxfId="444" priority="8" operator="containsText" text="Self Pay">
      <formula>NOT(ISERROR(SEARCH("Self Pay",A10)))</formula>
    </cfRule>
  </conditionalFormatting>
  <conditionalFormatting sqref="C10">
    <cfRule type="containsText" dxfId="443" priority="10" operator="containsText" text="Non">
      <formula>NOT(ISERROR(SEARCH("Non",C10)))</formula>
    </cfRule>
  </conditionalFormatting>
  <conditionalFormatting sqref="C10 A10">
    <cfRule type="containsText" dxfId="442" priority="13" operator="containsText" text="See Non-PAR">
      <formula>NOT(ISERROR(SEARCH("See Non-PAR",A10)))</formula>
    </cfRule>
  </conditionalFormatting>
  <conditionalFormatting sqref="C10">
    <cfRule type="containsText" dxfId="441" priority="9" operator="containsText" text="Self Pay">
      <formula>NOT(ISERROR(SEARCH("Self Pay",C10)))</formula>
    </cfRule>
    <cfRule type="containsText" dxfId="440" priority="11" operator="containsText" text="Non-Par">
      <formula>NOT(ISERROR(SEARCH("Non-Par",C10)))</formula>
    </cfRule>
    <cfRule type="containsText" dxfId="439" priority="12" operator="containsText" text="See Non-PAR">
      <formula>NOT(ISERROR(SEARCH("See Non-PAR",C10)))</formula>
    </cfRule>
  </conditionalFormatting>
  <conditionalFormatting sqref="D268">
    <cfRule type="containsText" dxfId="438" priority="6" operator="containsText" text="OON">
      <formula>NOT(ISERROR(SEARCH("OON",D268)))</formula>
    </cfRule>
  </conditionalFormatting>
  <conditionalFormatting sqref="D268">
    <cfRule type="containsText" dxfId="437" priority="7" operator="containsText" text="PAR">
      <formula>NOT(ISERROR(SEARCH("PAR",D268)))</formula>
    </cfRule>
  </conditionalFormatting>
  <conditionalFormatting sqref="D268">
    <cfRule type="containsText" dxfId="436" priority="5" operator="containsText" text="NON-PAR">
      <formula>NOT(ISERROR(SEARCH("NON-PAR",D268)))</formula>
    </cfRule>
  </conditionalFormatting>
  <conditionalFormatting sqref="C268">
    <cfRule type="containsText" dxfId="435" priority="1" operator="containsText" text="Self Pay">
      <formula>NOT(ISERROR(SEARCH("Self Pay",C268)))</formula>
    </cfRule>
  </conditionalFormatting>
  <conditionalFormatting sqref="C268">
    <cfRule type="containsText" dxfId="434" priority="4" operator="containsText" text="See Non-PAR">
      <formula>NOT(ISERROR(SEARCH("See Non-PAR",C268)))</formula>
    </cfRule>
  </conditionalFormatting>
  <conditionalFormatting sqref="C268">
    <cfRule type="containsText" dxfId="433" priority="2" operator="containsText" text="Non">
      <formula>NOT(ISERROR(SEARCH("Non",C268)))</formula>
    </cfRule>
    <cfRule type="containsText" dxfId="432" priority="3" operator="containsText" text="Non-Par">
      <formula>NOT(ISERROR(SEARCH("Non-Par",C268)))</formula>
    </cfRule>
  </conditionalFormatting>
  <hyperlinks>
    <hyperlink ref="A222" r:id="rId1" display="System Maintenance- Requesting a New Insurance Plan to be Added to NextGen or Update an Existing Plan 06.18.24" xr:uid="{4947E272-D208-497F-ADC5-3E6E4B3757E3}"/>
    <hyperlink ref="A225" r:id="rId2" display="System Maintenance- Requesting a New Insurance Plan to be Added to NextGen or Update an Existing Plan 06.18.24" xr:uid="{80A328D8-0FEB-4E4A-B76A-9CD5E9413AE5}"/>
    <hyperlink ref="C222" r:id="rId3" xr:uid="{DA4C900E-A8D8-4759-A945-2A4D727A6219}"/>
    <hyperlink ref="C225" r:id="rId4" xr:uid="{B892F40E-6D53-4DEC-BE9F-875450DAB31A}"/>
    <hyperlink ref="C203"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165" activePane="bottomRight" state="frozen"/>
      <selection pane="bottomRight" activeCell="D171" sqref="D17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2738</v>
      </c>
    </row>
    <row r="2" spans="1:4">
      <c r="A2" s="105" t="s">
        <v>548</v>
      </c>
      <c r="B2" s="342"/>
      <c r="C2" s="68" t="s">
        <v>107</v>
      </c>
      <c r="D2" s="228" t="s">
        <v>2</v>
      </c>
    </row>
    <row r="3" spans="1:4" ht="30.75">
      <c r="A3" s="105" t="s">
        <v>549</v>
      </c>
      <c r="B3" s="342"/>
      <c r="C3" s="68" t="s">
        <v>107</v>
      </c>
      <c r="D3" s="228" t="s">
        <v>2</v>
      </c>
    </row>
    <row r="4" spans="1:4">
      <c r="A4" s="105" t="s">
        <v>2739</v>
      </c>
      <c r="B4" s="342"/>
      <c r="C4" s="69" t="s">
        <v>104</v>
      </c>
      <c r="D4" s="228" t="s">
        <v>2</v>
      </c>
    </row>
    <row r="5" spans="1:4" ht="30.75">
      <c r="A5" s="105" t="s">
        <v>2740</v>
      </c>
      <c r="B5" s="342"/>
      <c r="C5" s="68" t="s">
        <v>107</v>
      </c>
      <c r="D5" s="228" t="s">
        <v>2</v>
      </c>
    </row>
    <row r="6" spans="1:4">
      <c r="A6" s="105" t="s">
        <v>550</v>
      </c>
      <c r="B6" s="342"/>
      <c r="C6" s="21" t="s">
        <v>104</v>
      </c>
      <c r="D6" s="228" t="s">
        <v>2</v>
      </c>
    </row>
    <row r="7" spans="1:4" ht="30.75">
      <c r="A7" s="105" t="s">
        <v>551</v>
      </c>
      <c r="B7" s="342"/>
      <c r="C7" s="157" t="s">
        <v>552</v>
      </c>
      <c r="D7" s="228" t="s">
        <v>2</v>
      </c>
    </row>
    <row r="8" spans="1:4" ht="30.75">
      <c r="A8" s="105" t="s">
        <v>2741</v>
      </c>
      <c r="B8" s="342"/>
      <c r="C8" s="68" t="s">
        <v>107</v>
      </c>
      <c r="D8" s="228" t="s">
        <v>2</v>
      </c>
    </row>
    <row r="9" spans="1:4" ht="30.75">
      <c r="A9" s="105" t="s">
        <v>553</v>
      </c>
      <c r="B9" s="342"/>
      <c r="C9" s="39" t="s">
        <v>554</v>
      </c>
      <c r="D9" s="228" t="s">
        <v>2</v>
      </c>
    </row>
    <row r="10" spans="1:4" ht="30.75">
      <c r="A10" s="96" t="s">
        <v>2742</v>
      </c>
      <c r="B10" s="346"/>
      <c r="C10" s="21" t="s">
        <v>115</v>
      </c>
      <c r="D10" s="228" t="s">
        <v>2</v>
      </c>
    </row>
    <row r="11" spans="1:4">
      <c r="A11" s="96" t="s">
        <v>556</v>
      </c>
      <c r="B11" s="346"/>
      <c r="C11" s="21" t="s">
        <v>111</v>
      </c>
      <c r="D11" s="228" t="s">
        <v>2</v>
      </c>
    </row>
    <row r="12" spans="1:4">
      <c r="A12" s="96" t="s">
        <v>557</v>
      </c>
      <c r="B12" s="346"/>
      <c r="C12" s="21" t="s">
        <v>111</v>
      </c>
      <c r="D12" s="228" t="s">
        <v>2</v>
      </c>
    </row>
    <row r="13" spans="1:4">
      <c r="A13" s="96" t="s">
        <v>558</v>
      </c>
      <c r="B13" s="346"/>
      <c r="C13" s="21" t="s">
        <v>111</v>
      </c>
      <c r="D13" s="228" t="s">
        <v>2</v>
      </c>
    </row>
    <row r="14" spans="1:4">
      <c r="A14" s="96" t="s">
        <v>559</v>
      </c>
      <c r="B14" s="346"/>
      <c r="C14" s="21" t="s">
        <v>111</v>
      </c>
      <c r="D14" s="228" t="s">
        <v>2</v>
      </c>
    </row>
    <row r="15" spans="1:4">
      <c r="A15" s="96" t="s">
        <v>560</v>
      </c>
      <c r="B15" s="346"/>
      <c r="C15" s="21" t="s">
        <v>111</v>
      </c>
      <c r="D15" s="89" t="s">
        <v>2</v>
      </c>
    </row>
    <row r="16" spans="1:4" ht="30.75">
      <c r="A16" s="96" t="s">
        <v>561</v>
      </c>
      <c r="B16" s="346"/>
      <c r="C16" s="21" t="s">
        <v>111</v>
      </c>
      <c r="D16" s="228" t="s">
        <v>2</v>
      </c>
    </row>
    <row r="17" spans="1:4" ht="30.75">
      <c r="A17" s="96" t="s">
        <v>562</v>
      </c>
      <c r="B17" s="346"/>
      <c r="C17" s="21" t="s">
        <v>111</v>
      </c>
      <c r="D17" s="228" t="s">
        <v>2</v>
      </c>
    </row>
    <row r="18" spans="1:4">
      <c r="A18" s="96" t="s">
        <v>563</v>
      </c>
      <c r="B18" s="346"/>
      <c r="C18" s="21" t="s">
        <v>111</v>
      </c>
      <c r="D18" s="228" t="s">
        <v>2</v>
      </c>
    </row>
    <row r="19" spans="1:4">
      <c r="A19" s="96" t="s">
        <v>564</v>
      </c>
      <c r="B19" s="346"/>
      <c r="C19" s="21" t="s">
        <v>565</v>
      </c>
      <c r="D19" s="228" t="s">
        <v>2</v>
      </c>
    </row>
    <row r="20" spans="1:4">
      <c r="A20" s="96" t="s">
        <v>566</v>
      </c>
      <c r="B20" s="346"/>
      <c r="C20" s="21" t="s">
        <v>565</v>
      </c>
      <c r="D20" s="228" t="s">
        <v>2</v>
      </c>
    </row>
    <row r="21" spans="1:4" ht="30.75">
      <c r="A21" s="96" t="s">
        <v>570</v>
      </c>
      <c r="B21" s="346"/>
      <c r="C21" s="21" t="s">
        <v>111</v>
      </c>
      <c r="D21" s="228" t="s">
        <v>2</v>
      </c>
    </row>
    <row r="22" spans="1:4">
      <c r="A22" s="96" t="s">
        <v>571</v>
      </c>
      <c r="B22" s="346"/>
      <c r="C22" s="21" t="s">
        <v>111</v>
      </c>
      <c r="D22" s="228" t="s">
        <v>2</v>
      </c>
    </row>
    <row r="23" spans="1:4" ht="30.75">
      <c r="A23" s="96" t="s">
        <v>572</v>
      </c>
      <c r="B23" s="346"/>
      <c r="C23" s="21" t="s">
        <v>111</v>
      </c>
      <c r="D23" s="228" t="s">
        <v>2</v>
      </c>
    </row>
    <row r="24" spans="1:4">
      <c r="A24" s="96" t="s">
        <v>573</v>
      </c>
      <c r="B24" s="346"/>
      <c r="C24" s="21" t="s">
        <v>565</v>
      </c>
      <c r="D24" s="228" t="s">
        <v>2</v>
      </c>
    </row>
    <row r="25" spans="1:4" ht="62.25" customHeight="1">
      <c r="A25" s="96" t="s">
        <v>574</v>
      </c>
      <c r="B25" s="346"/>
      <c r="C25" s="21" t="s">
        <v>136</v>
      </c>
      <c r="D25" s="228" t="s">
        <v>2</v>
      </c>
    </row>
    <row r="26" spans="1:4" ht="30.75">
      <c r="A26" s="96" t="s">
        <v>575</v>
      </c>
      <c r="B26" s="346"/>
      <c r="C26" s="21" t="s">
        <v>125</v>
      </c>
      <c r="D26" s="228" t="s">
        <v>2</v>
      </c>
    </row>
    <row r="27" spans="1:4" ht="45.75">
      <c r="A27" s="96" t="s">
        <v>576</v>
      </c>
      <c r="B27" s="346"/>
      <c r="C27" s="21" t="s">
        <v>125</v>
      </c>
      <c r="D27" s="228" t="s">
        <v>2</v>
      </c>
    </row>
    <row r="28" spans="1:4" ht="60.75">
      <c r="A28" s="96" t="s">
        <v>577</v>
      </c>
      <c r="B28" s="346"/>
      <c r="C28" s="21" t="s">
        <v>136</v>
      </c>
      <c r="D28" s="228" t="s">
        <v>2</v>
      </c>
    </row>
    <row r="29" spans="1:4" ht="45.75">
      <c r="A29" s="96" t="s">
        <v>578</v>
      </c>
      <c r="B29" s="346"/>
      <c r="C29" s="78" t="s">
        <v>2743</v>
      </c>
      <c r="D29" s="228" t="s">
        <v>2</v>
      </c>
    </row>
    <row r="30" spans="1:4">
      <c r="A30" s="96" t="s">
        <v>580</v>
      </c>
      <c r="B30" s="346"/>
      <c r="C30" s="21" t="s">
        <v>125</v>
      </c>
      <c r="D30" s="228" t="s">
        <v>2</v>
      </c>
    </row>
    <row r="31" spans="1:4">
      <c r="A31" s="96" t="s">
        <v>126</v>
      </c>
      <c r="B31" s="346"/>
      <c r="C31" s="21" t="s">
        <v>136</v>
      </c>
      <c r="D31" s="228" t="s">
        <v>2</v>
      </c>
    </row>
    <row r="32" spans="1:4" ht="30.75">
      <c r="A32" s="96" t="s">
        <v>581</v>
      </c>
      <c r="B32" s="346"/>
      <c r="C32" s="21" t="s">
        <v>125</v>
      </c>
      <c r="D32" s="228" t="s">
        <v>2</v>
      </c>
    </row>
    <row r="33" spans="1:4" ht="60.75">
      <c r="A33" s="96" t="s">
        <v>582</v>
      </c>
      <c r="B33" s="346"/>
      <c r="C33" s="78" t="s">
        <v>1000</v>
      </c>
      <c r="D33" s="228" t="s">
        <v>2</v>
      </c>
    </row>
    <row r="34" spans="1:4">
      <c r="A34" s="96" t="s">
        <v>584</v>
      </c>
      <c r="B34" s="346"/>
      <c r="C34" s="21" t="s">
        <v>136</v>
      </c>
      <c r="D34" s="228" t="s">
        <v>2</v>
      </c>
    </row>
    <row r="35" spans="1:4" ht="30.75">
      <c r="A35" s="96" t="s">
        <v>585</v>
      </c>
      <c r="B35" s="346"/>
      <c r="C35" s="21" t="s">
        <v>125</v>
      </c>
      <c r="D35" s="228" t="s">
        <v>2</v>
      </c>
    </row>
    <row r="36" spans="1:4">
      <c r="A36" s="96" t="s">
        <v>586</v>
      </c>
      <c r="B36" s="346"/>
      <c r="C36" s="21" t="s">
        <v>136</v>
      </c>
      <c r="D36" s="228" t="s">
        <v>2</v>
      </c>
    </row>
    <row r="37" spans="1:4">
      <c r="A37" s="96" t="s">
        <v>587</v>
      </c>
      <c r="B37" s="346"/>
      <c r="C37" s="21" t="s">
        <v>125</v>
      </c>
      <c r="D37" s="228" t="s">
        <v>2</v>
      </c>
    </row>
    <row r="38" spans="1:4">
      <c r="A38" s="96" t="s">
        <v>588</v>
      </c>
      <c r="B38" s="346"/>
      <c r="C38" s="21" t="s">
        <v>125</v>
      </c>
      <c r="D38" s="228" t="s">
        <v>2</v>
      </c>
    </row>
    <row r="39" spans="1:4">
      <c r="A39" s="96" t="s">
        <v>589</v>
      </c>
      <c r="B39" s="346"/>
      <c r="C39" s="21" t="s">
        <v>125</v>
      </c>
      <c r="D39" s="228" t="s">
        <v>2</v>
      </c>
    </row>
    <row r="40" spans="1:4" ht="30.75">
      <c r="A40" s="96" t="s">
        <v>590</v>
      </c>
      <c r="B40" s="346"/>
      <c r="C40" s="21" t="s">
        <v>136</v>
      </c>
      <c r="D40" s="228" t="s">
        <v>2</v>
      </c>
    </row>
    <row r="41" spans="1:4" ht="30.75">
      <c r="A41" s="96" t="s">
        <v>591</v>
      </c>
      <c r="B41" s="346"/>
      <c r="C41" s="21" t="s">
        <v>125</v>
      </c>
      <c r="D41" s="228" t="s">
        <v>2</v>
      </c>
    </row>
    <row r="42" spans="1:4" ht="30.75">
      <c r="A42" s="96" t="s">
        <v>137</v>
      </c>
      <c r="B42" s="346"/>
      <c r="C42" s="21" t="s">
        <v>125</v>
      </c>
      <c r="D42" s="228" t="s">
        <v>2</v>
      </c>
    </row>
    <row r="43" spans="1:4">
      <c r="A43" s="96" t="s">
        <v>592</v>
      </c>
      <c r="B43" s="346"/>
      <c r="C43" s="21" t="s">
        <v>125</v>
      </c>
      <c r="D43" s="228" t="s">
        <v>2</v>
      </c>
    </row>
    <row r="44" spans="1:4">
      <c r="A44" s="96" t="s">
        <v>593</v>
      </c>
      <c r="B44" s="346"/>
      <c r="C44" s="21" t="s">
        <v>125</v>
      </c>
      <c r="D44" s="228" t="s">
        <v>2</v>
      </c>
    </row>
    <row r="45" spans="1:4">
      <c r="A45" s="96" t="s">
        <v>139</v>
      </c>
      <c r="B45" s="346"/>
      <c r="C45" s="21" t="s">
        <v>136</v>
      </c>
      <c r="D45" s="228" t="s">
        <v>2</v>
      </c>
    </row>
    <row r="46" spans="1:4" ht="45.75">
      <c r="A46" s="96" t="s">
        <v>594</v>
      </c>
      <c r="B46" s="346"/>
      <c r="C46" s="21" t="s">
        <v>125</v>
      </c>
      <c r="D46" s="228" t="s">
        <v>2</v>
      </c>
    </row>
    <row r="47" spans="1:4" ht="30.75">
      <c r="A47" s="96" t="s">
        <v>595</v>
      </c>
      <c r="B47" s="346"/>
      <c r="C47" s="21" t="s">
        <v>136</v>
      </c>
      <c r="D47" s="228" t="s">
        <v>2</v>
      </c>
    </row>
    <row r="48" spans="1:4" ht="45.75" customHeight="1">
      <c r="A48" s="96" t="s">
        <v>596</v>
      </c>
      <c r="B48" s="346"/>
      <c r="C48" s="21" t="s">
        <v>125</v>
      </c>
      <c r="D48" s="228" t="s">
        <v>2</v>
      </c>
    </row>
    <row r="49" spans="1:4" ht="30.75">
      <c r="A49" s="96" t="s">
        <v>597</v>
      </c>
      <c r="B49" s="346"/>
      <c r="C49" s="21" t="s">
        <v>136</v>
      </c>
      <c r="D49" s="228" t="s">
        <v>2</v>
      </c>
    </row>
    <row r="50" spans="1:4" ht="30.75">
      <c r="A50" s="96" t="s">
        <v>598</v>
      </c>
      <c r="B50" s="346"/>
      <c r="C50" s="21" t="s">
        <v>125</v>
      </c>
      <c r="D50" s="228" t="s">
        <v>2</v>
      </c>
    </row>
    <row r="51" spans="1:4" ht="18" customHeight="1">
      <c r="A51" s="96" t="s">
        <v>599</v>
      </c>
      <c r="B51" s="346"/>
      <c r="C51" s="21" t="s">
        <v>136</v>
      </c>
      <c r="D51" s="228" t="s">
        <v>2</v>
      </c>
    </row>
    <row r="52" spans="1:4">
      <c r="A52" s="96" t="s">
        <v>600</v>
      </c>
      <c r="B52" s="346"/>
      <c r="C52" s="21" t="s">
        <v>136</v>
      </c>
      <c r="D52" s="228" t="s">
        <v>2</v>
      </c>
    </row>
    <row r="53" spans="1:4">
      <c r="A53" s="96" t="s">
        <v>601</v>
      </c>
      <c r="B53" s="346"/>
      <c r="C53" s="21" t="s">
        <v>136</v>
      </c>
      <c r="D53" s="228" t="s">
        <v>2</v>
      </c>
    </row>
    <row r="54" spans="1:4" ht="53.25" customHeight="1">
      <c r="A54" s="96" t="s">
        <v>163</v>
      </c>
      <c r="B54" s="346"/>
      <c r="C54" s="21" t="s">
        <v>111</v>
      </c>
      <c r="D54" s="228" t="s">
        <v>2</v>
      </c>
    </row>
    <row r="55" spans="1:4" ht="78.75" customHeight="1">
      <c r="A55" s="96" t="s">
        <v>602</v>
      </c>
      <c r="B55" s="346"/>
      <c r="C55" s="21" t="s">
        <v>111</v>
      </c>
      <c r="D55" s="228" t="s">
        <v>2</v>
      </c>
    </row>
    <row r="56" spans="1:4">
      <c r="A56" s="96" t="s">
        <v>603</v>
      </c>
      <c r="B56" s="346"/>
      <c r="C56" s="21" t="s">
        <v>111</v>
      </c>
      <c r="D56" s="228" t="s">
        <v>2</v>
      </c>
    </row>
    <row r="57" spans="1:4" ht="30.75">
      <c r="A57" s="96" t="s">
        <v>604</v>
      </c>
      <c r="B57" s="346"/>
      <c r="C57" s="21" t="s">
        <v>111</v>
      </c>
      <c r="D57" s="228" t="s">
        <v>2</v>
      </c>
    </row>
    <row r="58" spans="1:4">
      <c r="A58" s="96" t="s">
        <v>605</v>
      </c>
      <c r="B58" s="346"/>
      <c r="C58" s="21" t="s">
        <v>111</v>
      </c>
      <c r="D58" s="228" t="s">
        <v>2</v>
      </c>
    </row>
    <row r="59" spans="1:4">
      <c r="A59" s="96" t="s">
        <v>606</v>
      </c>
      <c r="B59" s="346"/>
      <c r="C59" s="21" t="s">
        <v>111</v>
      </c>
      <c r="D59" s="228" t="s">
        <v>2</v>
      </c>
    </row>
    <row r="60" spans="1:4">
      <c r="A60" s="96" t="s">
        <v>2744</v>
      </c>
      <c r="B60" s="346"/>
      <c r="C60" s="21" t="s">
        <v>111</v>
      </c>
      <c r="D60" s="228" t="s">
        <v>2</v>
      </c>
    </row>
    <row r="61" spans="1:4">
      <c r="A61" s="96" t="s">
        <v>608</v>
      </c>
      <c r="B61" s="346"/>
      <c r="C61" s="21" t="s">
        <v>115</v>
      </c>
      <c r="D61" s="228" t="s">
        <v>2</v>
      </c>
    </row>
    <row r="62" spans="1:4">
      <c r="A62" s="96" t="s">
        <v>2745</v>
      </c>
      <c r="B62" s="346"/>
      <c r="C62" s="21"/>
      <c r="D62" s="228" t="s">
        <v>2</v>
      </c>
    </row>
    <row r="63" spans="1:4">
      <c r="A63" s="96" t="s">
        <v>609</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383</v>
      </c>
      <c r="D66" s="52" t="s">
        <v>6</v>
      </c>
    </row>
    <row r="67" spans="1:4">
      <c r="A67" s="107" t="s">
        <v>615</v>
      </c>
      <c r="B67" s="322"/>
      <c r="C67" s="21" t="s">
        <v>185</v>
      </c>
      <c r="D67" s="52" t="s">
        <v>6</v>
      </c>
    </row>
    <row r="68" spans="1:4" ht="46.5" customHeight="1">
      <c r="A68" s="292" t="s">
        <v>2746</v>
      </c>
      <c r="B68" s="345"/>
      <c r="C68" s="63" t="s">
        <v>617</v>
      </c>
      <c r="D68" s="228" t="s">
        <v>2</v>
      </c>
    </row>
    <row r="69" spans="1:4" ht="42.75">
      <c r="A69" s="292" t="s">
        <v>1400</v>
      </c>
      <c r="B69" s="345"/>
      <c r="C69" s="63" t="s">
        <v>619</v>
      </c>
      <c r="D69" s="228" t="s">
        <v>2</v>
      </c>
    </row>
    <row r="70" spans="1:4" ht="57">
      <c r="A70" s="292" t="s">
        <v>2747</v>
      </c>
      <c r="B70" s="349"/>
      <c r="C70" s="21" t="s">
        <v>621</v>
      </c>
      <c r="D70" s="228" t="s">
        <v>2</v>
      </c>
    </row>
    <row r="71" spans="1:4" ht="64.5" customHeight="1">
      <c r="A71" s="292" t="s">
        <v>1402</v>
      </c>
      <c r="B71" s="345"/>
      <c r="C71" s="386" t="s">
        <v>622</v>
      </c>
      <c r="D71" s="228" t="s">
        <v>2</v>
      </c>
    </row>
    <row r="72" spans="1:4" ht="63" customHeight="1">
      <c r="A72" s="292" t="s">
        <v>1405</v>
      </c>
      <c r="B72" s="345"/>
      <c r="C72" s="386" t="s">
        <v>623</v>
      </c>
      <c r="D72" s="228" t="s">
        <v>2</v>
      </c>
    </row>
    <row r="73" spans="1:4" ht="42.75">
      <c r="A73" s="292" t="s">
        <v>1406</v>
      </c>
      <c r="B73" s="345"/>
      <c r="C73" s="386" t="s">
        <v>624</v>
      </c>
      <c r="D73" s="228" t="s">
        <v>2</v>
      </c>
    </row>
    <row r="74" spans="1:4" ht="42.75">
      <c r="A74" s="292" t="s">
        <v>2748</v>
      </c>
      <c r="B74" s="349"/>
      <c r="C74" s="21" t="s">
        <v>626</v>
      </c>
      <c r="D74" s="228" t="s">
        <v>2</v>
      </c>
    </row>
    <row r="75" spans="1:4" ht="42.75">
      <c r="A75" s="292" t="s">
        <v>2499</v>
      </c>
      <c r="B75" s="349"/>
      <c r="C75" s="21" t="s">
        <v>627</v>
      </c>
      <c r="D75" s="228" t="s">
        <v>2</v>
      </c>
    </row>
    <row r="76" spans="1:4" ht="42.75">
      <c r="A76" s="292" t="s">
        <v>1408</v>
      </c>
      <c r="B76" s="345"/>
      <c r="C76" s="386" t="s">
        <v>628</v>
      </c>
      <c r="D76" s="228" t="s">
        <v>2</v>
      </c>
    </row>
    <row r="77" spans="1:4" ht="42.75">
      <c r="A77" s="292" t="s">
        <v>2749</v>
      </c>
      <c r="B77" s="349"/>
      <c r="C77" s="21" t="s">
        <v>630</v>
      </c>
      <c r="D77" s="228" t="s">
        <v>2</v>
      </c>
    </row>
    <row r="78" spans="1:4" ht="45" customHeight="1">
      <c r="A78" s="292" t="s">
        <v>1410</v>
      </c>
      <c r="B78" s="345"/>
      <c r="C78" s="386" t="s">
        <v>632</v>
      </c>
      <c r="D78" s="228" t="s">
        <v>2</v>
      </c>
    </row>
    <row r="79" spans="1:4" ht="42.75">
      <c r="A79" s="292" t="s">
        <v>1411</v>
      </c>
      <c r="B79" s="345"/>
      <c r="C79" s="386" t="s">
        <v>633</v>
      </c>
      <c r="D79" s="228" t="s">
        <v>2</v>
      </c>
    </row>
    <row r="80" spans="1:4" ht="47.25" customHeight="1">
      <c r="A80" s="292" t="s">
        <v>1412</v>
      </c>
      <c r="B80" s="349"/>
      <c r="C80" s="21" t="s">
        <v>635</v>
      </c>
      <c r="D80" s="228" t="s">
        <v>2</v>
      </c>
    </row>
    <row r="81" spans="1:4" ht="42.75">
      <c r="A81" s="292" t="s">
        <v>1413</v>
      </c>
      <c r="B81" s="345"/>
      <c r="C81" s="386" t="s">
        <v>637</v>
      </c>
      <c r="D81" s="228" t="s">
        <v>2</v>
      </c>
    </row>
    <row r="82" spans="1:4" ht="42.75">
      <c r="A82" s="292" t="s">
        <v>1414</v>
      </c>
      <c r="B82" s="345"/>
      <c r="C82" s="386" t="s">
        <v>638</v>
      </c>
      <c r="D82" s="228" t="s">
        <v>2</v>
      </c>
    </row>
    <row r="83" spans="1:4" ht="42.75">
      <c r="A83" s="292" t="s">
        <v>1416</v>
      </c>
      <c r="B83" s="345"/>
      <c r="C83" s="386" t="s">
        <v>640</v>
      </c>
      <c r="D83" s="228" t="s">
        <v>2</v>
      </c>
    </row>
    <row r="84" spans="1:4" ht="42.75">
      <c r="A84" s="292" t="s">
        <v>1417</v>
      </c>
      <c r="B84" s="345"/>
      <c r="C84" s="386" t="s">
        <v>641</v>
      </c>
      <c r="D84" s="228" t="s">
        <v>2</v>
      </c>
    </row>
    <row r="85" spans="1:4" ht="42.75">
      <c r="A85" s="292" t="s">
        <v>2750</v>
      </c>
      <c r="B85" s="345"/>
      <c r="C85" s="386" t="s">
        <v>643</v>
      </c>
      <c r="D85" s="228" t="s">
        <v>2</v>
      </c>
    </row>
    <row r="86" spans="1:4" ht="42.75">
      <c r="A86" s="292" t="s">
        <v>1420</v>
      </c>
      <c r="B86" s="345"/>
      <c r="C86" s="386" t="s">
        <v>644</v>
      </c>
      <c r="D86" s="228" t="s">
        <v>2</v>
      </c>
    </row>
    <row r="87" spans="1:4" ht="42.75">
      <c r="A87" s="292" t="s">
        <v>1422</v>
      </c>
      <c r="B87" s="345"/>
      <c r="C87" s="386" t="s">
        <v>645</v>
      </c>
      <c r="D87" s="228" t="s">
        <v>2</v>
      </c>
    </row>
    <row r="88" spans="1:4" ht="42.75">
      <c r="A88" s="292" t="s">
        <v>1423</v>
      </c>
      <c r="B88" s="345"/>
      <c r="C88" s="386" t="s">
        <v>646</v>
      </c>
      <c r="D88" s="228" t="s">
        <v>2</v>
      </c>
    </row>
    <row r="89" spans="1:4" ht="42.75">
      <c r="A89" s="292" t="s">
        <v>1426</v>
      </c>
      <c r="B89" s="345"/>
      <c r="C89" s="386" t="s">
        <v>647</v>
      </c>
      <c r="D89" s="228" t="s">
        <v>2</v>
      </c>
    </row>
    <row r="90" spans="1:4" ht="42.75">
      <c r="A90" s="292" t="s">
        <v>1428</v>
      </c>
      <c r="B90" s="345"/>
      <c r="C90" s="386" t="s">
        <v>648</v>
      </c>
      <c r="D90" s="228" t="s">
        <v>2</v>
      </c>
    </row>
    <row r="91" spans="1:4" ht="42.75">
      <c r="A91" s="292" t="s">
        <v>1430</v>
      </c>
      <c r="B91" s="345"/>
      <c r="C91" s="386" t="s">
        <v>649</v>
      </c>
      <c r="D91" s="228" t="s">
        <v>2</v>
      </c>
    </row>
    <row r="92" spans="1:4" ht="28.5">
      <c r="A92" s="292" t="s">
        <v>1432</v>
      </c>
      <c r="B92" s="345"/>
      <c r="C92" s="63" t="s">
        <v>650</v>
      </c>
      <c r="D92" s="228" t="s">
        <v>2</v>
      </c>
    </row>
    <row r="93" spans="1:4">
      <c r="A93" s="292" t="s">
        <v>666</v>
      </c>
      <c r="B93" s="345"/>
      <c r="C93" s="63" t="s">
        <v>667</v>
      </c>
      <c r="D93" s="228" t="s">
        <v>2</v>
      </c>
    </row>
    <row r="94" spans="1:4" ht="28.5">
      <c r="A94" s="292" t="s">
        <v>2751</v>
      </c>
      <c r="B94" s="388"/>
      <c r="C94" s="21" t="s">
        <v>652</v>
      </c>
      <c r="D94" s="228" t="s">
        <v>2</v>
      </c>
    </row>
    <row r="95" spans="1:4" ht="28.5">
      <c r="A95" s="292" t="s">
        <v>653</v>
      </c>
      <c r="B95" s="388" t="s">
        <v>654</v>
      </c>
      <c r="C95" s="21" t="s">
        <v>655</v>
      </c>
      <c r="D95" s="228" t="s">
        <v>2</v>
      </c>
    </row>
    <row r="96" spans="1:4" ht="30.75">
      <c r="A96" s="107" t="s">
        <v>2752</v>
      </c>
      <c r="B96" s="322"/>
      <c r="C96" s="88" t="s">
        <v>185</v>
      </c>
      <c r="D96" s="52" t="s">
        <v>6</v>
      </c>
    </row>
    <row r="97" spans="1:4" ht="57.75" customHeight="1">
      <c r="A97" s="292" t="s">
        <v>1433</v>
      </c>
      <c r="B97" s="388"/>
      <c r="C97" s="21" t="s">
        <v>657</v>
      </c>
      <c r="D97" s="228" t="s">
        <v>2</v>
      </c>
    </row>
    <row r="98" spans="1:4" ht="59.25" customHeight="1">
      <c r="A98" s="292" t="s">
        <v>2753</v>
      </c>
      <c r="B98" s="388"/>
      <c r="C98" s="21" t="s">
        <v>659</v>
      </c>
      <c r="D98" s="228" t="s">
        <v>2</v>
      </c>
    </row>
    <row r="99" spans="1:4" ht="56.25" customHeight="1">
      <c r="A99" s="292" t="s">
        <v>1434</v>
      </c>
      <c r="B99" s="388"/>
      <c r="C99" s="21" t="s">
        <v>659</v>
      </c>
      <c r="D99" s="228" t="s">
        <v>2</v>
      </c>
    </row>
    <row r="100" spans="1:4" ht="42.75">
      <c r="A100" s="520" t="s">
        <v>1435</v>
      </c>
      <c r="B100" s="541"/>
      <c r="C100" s="318" t="s">
        <v>660</v>
      </c>
      <c r="D100" s="228" t="s">
        <v>2</v>
      </c>
    </row>
    <row r="101" spans="1:4" ht="45.75">
      <c r="A101" s="296" t="s">
        <v>661</v>
      </c>
      <c r="B101" s="277"/>
      <c r="C101" s="21" t="s">
        <v>662</v>
      </c>
      <c r="D101" s="538" t="s">
        <v>2</v>
      </c>
    </row>
    <row r="102" spans="1:4">
      <c r="A102" s="13" t="s">
        <v>2754</v>
      </c>
      <c r="B102" s="13"/>
      <c r="C102" s="88" t="s">
        <v>185</v>
      </c>
      <c r="D102" s="537" t="s">
        <v>6</v>
      </c>
    </row>
    <row r="103" spans="1:4" ht="28.5">
      <c r="A103" s="409" t="s">
        <v>1441</v>
      </c>
      <c r="B103" s="278"/>
      <c r="C103" s="195" t="s">
        <v>668</v>
      </c>
      <c r="D103" s="538" t="s">
        <v>2</v>
      </c>
    </row>
    <row r="104" spans="1:4" ht="28.5">
      <c r="A104" s="409" t="s">
        <v>1442</v>
      </c>
      <c r="B104" s="278"/>
      <c r="C104" s="195" t="s">
        <v>670</v>
      </c>
      <c r="D104" s="538" t="s">
        <v>2</v>
      </c>
    </row>
    <row r="105" spans="1:4" ht="28.5">
      <c r="A105" s="409" t="s">
        <v>1443</v>
      </c>
      <c r="B105" s="278"/>
      <c r="C105" s="195" t="s">
        <v>672</v>
      </c>
      <c r="D105" s="538" t="s">
        <v>2</v>
      </c>
    </row>
    <row r="106" spans="1:4">
      <c r="A106" s="409" t="s">
        <v>677</v>
      </c>
      <c r="B106" s="278"/>
      <c r="C106" s="195" t="s">
        <v>678</v>
      </c>
      <c r="D106" s="538" t="s">
        <v>2</v>
      </c>
    </row>
    <row r="107" spans="1:4" ht="33" customHeight="1">
      <c r="A107" s="431" t="s">
        <v>254</v>
      </c>
      <c r="B107" s="21" t="s">
        <v>255</v>
      </c>
      <c r="C107" s="21" t="s">
        <v>673</v>
      </c>
      <c r="D107" s="538" t="s">
        <v>2</v>
      </c>
    </row>
    <row r="108" spans="1:4" ht="28.5">
      <c r="A108" s="409" t="s">
        <v>2510</v>
      </c>
      <c r="B108" s="278"/>
      <c r="C108" s="63" t="s">
        <v>676</v>
      </c>
      <c r="D108" s="538" t="s">
        <v>2</v>
      </c>
    </row>
    <row r="109" spans="1:4" ht="42.75">
      <c r="A109" s="409" t="s">
        <v>1925</v>
      </c>
      <c r="B109" s="278"/>
      <c r="C109" s="63" t="s">
        <v>680</v>
      </c>
      <c r="D109" s="538" t="s">
        <v>2</v>
      </c>
    </row>
    <row r="110" spans="1:4" ht="59.25" customHeight="1">
      <c r="A110" s="409" t="s">
        <v>2755</v>
      </c>
      <c r="B110" s="278"/>
      <c r="C110" s="386" t="s">
        <v>682</v>
      </c>
      <c r="D110" s="538" t="s">
        <v>2</v>
      </c>
    </row>
    <row r="111" spans="1:4" ht="42.75">
      <c r="A111" s="409" t="s">
        <v>1449</v>
      </c>
      <c r="B111" s="278"/>
      <c r="C111" s="386" t="s">
        <v>683</v>
      </c>
      <c r="D111" s="538" t="s">
        <v>2</v>
      </c>
    </row>
    <row r="112" spans="1:4" ht="28.5">
      <c r="A112" s="409" t="s">
        <v>2756</v>
      </c>
      <c r="B112" s="278"/>
      <c r="C112" s="386" t="s">
        <v>685</v>
      </c>
      <c r="D112" s="538" t="s">
        <v>2</v>
      </c>
    </row>
    <row r="113" spans="1:5" ht="36" customHeight="1">
      <c r="A113" s="409" t="s">
        <v>1450</v>
      </c>
      <c r="B113" s="278"/>
      <c r="C113" s="386" t="s">
        <v>686</v>
      </c>
      <c r="D113" s="538" t="s">
        <v>2</v>
      </c>
    </row>
    <row r="114" spans="1:5" ht="42.75" customHeight="1">
      <c r="A114" s="409" t="s">
        <v>2757</v>
      </c>
      <c r="B114" s="278"/>
      <c r="C114" s="386" t="s">
        <v>687</v>
      </c>
      <c r="D114" s="538" t="s">
        <v>2</v>
      </c>
    </row>
    <row r="115" spans="1:5" ht="45" customHeight="1">
      <c r="A115" s="409" t="s">
        <v>1451</v>
      </c>
      <c r="B115" s="278"/>
      <c r="C115" s="386" t="s">
        <v>687</v>
      </c>
      <c r="D115" s="538" t="s">
        <v>2</v>
      </c>
    </row>
    <row r="116" spans="1:5" ht="49.5" customHeight="1">
      <c r="A116" s="409" t="s">
        <v>2758</v>
      </c>
      <c r="B116" s="278"/>
      <c r="C116" s="386" t="s">
        <v>689</v>
      </c>
      <c r="D116" s="538" t="s">
        <v>2</v>
      </c>
      <c r="E116" s="90"/>
    </row>
    <row r="117" spans="1:5" ht="48" customHeight="1">
      <c r="A117" s="409" t="s">
        <v>1454</v>
      </c>
      <c r="B117" s="278"/>
      <c r="C117" s="386" t="s">
        <v>690</v>
      </c>
      <c r="D117" s="538" t="s">
        <v>2</v>
      </c>
    </row>
    <row r="118" spans="1:5" ht="42.75">
      <c r="A118" s="409" t="s">
        <v>1455</v>
      </c>
      <c r="B118" s="278"/>
      <c r="C118" s="386" t="s">
        <v>691</v>
      </c>
      <c r="D118" s="538" t="s">
        <v>2</v>
      </c>
    </row>
    <row r="119" spans="1:5" ht="28.5">
      <c r="A119" s="409" t="s">
        <v>275</v>
      </c>
      <c r="B119" s="278"/>
      <c r="C119" s="78" t="s">
        <v>692</v>
      </c>
      <c r="D119" s="538" t="s">
        <v>2</v>
      </c>
    </row>
    <row r="120" spans="1:5" ht="28.5">
      <c r="A120" s="409" t="s">
        <v>1456</v>
      </c>
      <c r="B120" s="278"/>
      <c r="C120" s="386" t="s">
        <v>693</v>
      </c>
      <c r="D120" s="538" t="s">
        <v>2</v>
      </c>
    </row>
    <row r="121" spans="1:5" ht="45" customHeight="1">
      <c r="A121" s="409" t="s">
        <v>1458</v>
      </c>
      <c r="B121" s="278"/>
      <c r="C121" s="63" t="s">
        <v>694</v>
      </c>
      <c r="D121" s="538" t="s">
        <v>2</v>
      </c>
    </row>
    <row r="122" spans="1:5" ht="42" customHeight="1">
      <c r="A122" s="409" t="s">
        <v>1459</v>
      </c>
      <c r="B122" s="278"/>
      <c r="C122" s="63" t="s">
        <v>696</v>
      </c>
      <c r="D122" s="538" t="s">
        <v>2</v>
      </c>
    </row>
    <row r="123" spans="1:5" ht="28.5">
      <c r="A123" s="409" t="s">
        <v>1460</v>
      </c>
      <c r="B123" s="278"/>
      <c r="C123" s="63" t="s">
        <v>697</v>
      </c>
      <c r="D123" s="538" t="s">
        <v>2</v>
      </c>
    </row>
    <row r="124" spans="1:5" ht="28.5">
      <c r="A124" s="409" t="s">
        <v>1461</v>
      </c>
      <c r="B124" s="278"/>
      <c r="C124" s="63" t="s">
        <v>699</v>
      </c>
      <c r="D124" s="538" t="s">
        <v>2</v>
      </c>
    </row>
    <row r="125" spans="1:5" ht="42.75">
      <c r="A125" s="409" t="s">
        <v>1463</v>
      </c>
      <c r="B125" s="278"/>
      <c r="C125" s="63" t="s">
        <v>701</v>
      </c>
      <c r="D125" s="538" t="s">
        <v>2</v>
      </c>
    </row>
    <row r="126" spans="1:5" ht="42.75" customHeight="1">
      <c r="A126" s="409" t="s">
        <v>1466</v>
      </c>
      <c r="B126" s="278"/>
      <c r="C126" s="63" t="s">
        <v>702</v>
      </c>
      <c r="D126" s="538" t="s">
        <v>2</v>
      </c>
    </row>
    <row r="127" spans="1:5" ht="42.75">
      <c r="A127" s="409" t="s">
        <v>1930</v>
      </c>
      <c r="B127" s="278"/>
      <c r="C127" s="63" t="s">
        <v>703</v>
      </c>
      <c r="D127" s="538" t="s">
        <v>2</v>
      </c>
    </row>
    <row r="128" spans="1:5" ht="43.5" customHeight="1">
      <c r="A128" s="409" t="s">
        <v>1470</v>
      </c>
      <c r="B128" s="278"/>
      <c r="C128" s="63" t="s">
        <v>704</v>
      </c>
      <c r="D128" s="538" t="s">
        <v>2</v>
      </c>
    </row>
    <row r="129" spans="1:4" ht="44.25" customHeight="1">
      <c r="A129" s="409" t="s">
        <v>1471</v>
      </c>
      <c r="B129" s="278"/>
      <c r="C129" s="63" t="s">
        <v>705</v>
      </c>
      <c r="D129" s="538" t="s">
        <v>2</v>
      </c>
    </row>
    <row r="130" spans="1:4" ht="42.75">
      <c r="A130" s="409" t="s">
        <v>1472</v>
      </c>
      <c r="B130" s="278"/>
      <c r="C130" s="63" t="s">
        <v>706</v>
      </c>
      <c r="D130" s="538" t="s">
        <v>2</v>
      </c>
    </row>
    <row r="131" spans="1:4" ht="28.5">
      <c r="A131" s="409" t="s">
        <v>2759</v>
      </c>
      <c r="B131" s="278"/>
      <c r="C131" s="63" t="s">
        <v>708</v>
      </c>
      <c r="D131" s="538" t="s">
        <v>2</v>
      </c>
    </row>
    <row r="132" spans="1:4" ht="44.25" customHeight="1">
      <c r="A132" s="409" t="s">
        <v>1475</v>
      </c>
      <c r="B132" s="278"/>
      <c r="C132" s="63" t="s">
        <v>709</v>
      </c>
      <c r="D132" s="538" t="s">
        <v>2</v>
      </c>
    </row>
    <row r="133" spans="1:4" ht="42.75">
      <c r="A133" s="409" t="s">
        <v>1477</v>
      </c>
      <c r="B133" s="278"/>
      <c r="C133" s="63" t="s">
        <v>711</v>
      </c>
      <c r="D133" s="538" t="s">
        <v>2</v>
      </c>
    </row>
    <row r="134" spans="1:4" ht="42.75">
      <c r="A134" s="409" t="s">
        <v>1478</v>
      </c>
      <c r="B134" s="278"/>
      <c r="C134" s="63" t="s">
        <v>713</v>
      </c>
      <c r="D134" s="538" t="s">
        <v>2</v>
      </c>
    </row>
    <row r="135" spans="1:4">
      <c r="A135" s="409" t="s">
        <v>2760</v>
      </c>
      <c r="B135" s="278"/>
      <c r="C135" s="63" t="s">
        <v>2761</v>
      </c>
      <c r="D135" s="538" t="s">
        <v>2</v>
      </c>
    </row>
    <row r="136" spans="1:4" ht="28.5">
      <c r="A136" s="409" t="s">
        <v>2762</v>
      </c>
      <c r="B136" s="78"/>
      <c r="C136" s="21" t="s">
        <v>717</v>
      </c>
      <c r="D136" s="538" t="s">
        <v>2</v>
      </c>
    </row>
    <row r="137" spans="1:4" ht="28.5">
      <c r="A137" s="409" t="s">
        <v>2763</v>
      </c>
      <c r="B137" s="78"/>
      <c r="C137" s="21" t="s">
        <v>719</v>
      </c>
      <c r="D137" s="538" t="s">
        <v>2</v>
      </c>
    </row>
    <row r="138" spans="1:4" ht="28.5">
      <c r="A138" s="409" t="s">
        <v>2764</v>
      </c>
      <c r="B138" s="78"/>
      <c r="C138" s="21" t="s">
        <v>721</v>
      </c>
      <c r="D138" s="538" t="s">
        <v>2</v>
      </c>
    </row>
    <row r="139" spans="1:4" ht="28.5">
      <c r="A139" s="409" t="s">
        <v>2765</v>
      </c>
      <c r="B139" s="78" t="s">
        <v>723</v>
      </c>
      <c r="C139" s="21" t="s">
        <v>724</v>
      </c>
      <c r="D139" s="538" t="s">
        <v>2</v>
      </c>
    </row>
    <row r="140" spans="1:4" ht="28.5">
      <c r="A140" s="409" t="s">
        <v>2766</v>
      </c>
      <c r="B140" s="78" t="s">
        <v>726</v>
      </c>
      <c r="C140" s="21" t="s">
        <v>727</v>
      </c>
      <c r="D140" s="538" t="s">
        <v>2</v>
      </c>
    </row>
    <row r="141" spans="1:4" ht="28.5">
      <c r="A141" s="409" t="s">
        <v>2767</v>
      </c>
      <c r="B141" s="25" t="s">
        <v>729</v>
      </c>
      <c r="C141" s="21" t="s">
        <v>730</v>
      </c>
      <c r="D141" s="538" t="s">
        <v>2</v>
      </c>
    </row>
    <row r="142" spans="1:4" ht="28.5">
      <c r="A142" s="409" t="s">
        <v>2768</v>
      </c>
      <c r="B142" s="534" t="s">
        <v>2769</v>
      </c>
      <c r="C142" s="21" t="s">
        <v>732</v>
      </c>
      <c r="D142" s="538" t="s">
        <v>2</v>
      </c>
    </row>
    <row r="143" spans="1:4">
      <c r="A143" s="431" t="s">
        <v>2770</v>
      </c>
      <c r="B143" s="25" t="s">
        <v>734</v>
      </c>
      <c r="C143" s="21" t="s">
        <v>735</v>
      </c>
      <c r="D143" s="537" t="s">
        <v>6</v>
      </c>
    </row>
    <row r="144" spans="1:4" ht="30.75">
      <c r="A144" s="409" t="s">
        <v>2771</v>
      </c>
      <c r="B144" s="534" t="s">
        <v>737</v>
      </c>
      <c r="C144" s="25" t="s">
        <v>738</v>
      </c>
      <c r="D144" s="538" t="s">
        <v>2</v>
      </c>
    </row>
    <row r="145" spans="1:4" ht="60.75" customHeight="1">
      <c r="A145" s="409" t="s">
        <v>2772</v>
      </c>
      <c r="B145" s="42"/>
      <c r="C145" s="21" t="s">
        <v>740</v>
      </c>
      <c r="D145" s="539" t="s">
        <v>2</v>
      </c>
    </row>
    <row r="146" spans="1:4" ht="28.5">
      <c r="A146" s="409" t="s">
        <v>2773</v>
      </c>
      <c r="B146" s="63" t="s">
        <v>742</v>
      </c>
      <c r="C146" s="21" t="s">
        <v>743</v>
      </c>
      <c r="D146" s="538" t="s">
        <v>2</v>
      </c>
    </row>
    <row r="147" spans="1:4" ht="28.5">
      <c r="A147" s="409" t="s">
        <v>2774</v>
      </c>
      <c r="B147" s="535" t="s">
        <v>745</v>
      </c>
      <c r="C147" s="21" t="s">
        <v>746</v>
      </c>
      <c r="D147" s="538" t="s">
        <v>2</v>
      </c>
    </row>
    <row r="148" spans="1:4" ht="28.5">
      <c r="A148" s="409" t="s">
        <v>2775</v>
      </c>
      <c r="B148" s="42"/>
      <c r="C148" s="21" t="s">
        <v>748</v>
      </c>
      <c r="D148" s="538" t="s">
        <v>2</v>
      </c>
    </row>
    <row r="149" spans="1:4" ht="28.5">
      <c r="A149" s="409" t="s">
        <v>2776</v>
      </c>
      <c r="B149" s="274"/>
      <c r="C149" s="25" t="s">
        <v>750</v>
      </c>
      <c r="D149" s="538" t="s">
        <v>2</v>
      </c>
    </row>
    <row r="150" spans="1:4" ht="28.5">
      <c r="A150" s="409" t="s">
        <v>2777</v>
      </c>
      <c r="B150" s="42"/>
      <c r="C150" s="21" t="s">
        <v>752</v>
      </c>
      <c r="D150" s="538" t="s">
        <v>2</v>
      </c>
    </row>
    <row r="151" spans="1:4" ht="28.5">
      <c r="A151" s="409" t="s">
        <v>2778</v>
      </c>
      <c r="B151" s="78" t="s">
        <v>754</v>
      </c>
      <c r="C151" s="21" t="s">
        <v>755</v>
      </c>
      <c r="D151" s="538" t="s">
        <v>2</v>
      </c>
    </row>
    <row r="152" spans="1:4" ht="42.75">
      <c r="A152" s="409" t="s">
        <v>1491</v>
      </c>
      <c r="B152" s="278"/>
      <c r="C152" s="63" t="s">
        <v>756</v>
      </c>
      <c r="D152" s="538" t="s">
        <v>2</v>
      </c>
    </row>
    <row r="153" spans="1:4" ht="28.5">
      <c r="A153" s="409" t="s">
        <v>1495</v>
      </c>
      <c r="B153" s="278"/>
      <c r="C153" s="386" t="s">
        <v>757</v>
      </c>
      <c r="D153" s="538" t="s">
        <v>2</v>
      </c>
    </row>
    <row r="154" spans="1:4">
      <c r="A154" s="536" t="s">
        <v>2779</v>
      </c>
      <c r="B154" s="536"/>
      <c r="C154" s="88" t="s">
        <v>185</v>
      </c>
      <c r="D154" s="537" t="s">
        <v>6</v>
      </c>
    </row>
    <row r="155" spans="1:4" ht="44.25" customHeight="1">
      <c r="A155" s="409" t="s">
        <v>2780</v>
      </c>
      <c r="B155" s="278"/>
      <c r="C155" s="386" t="s">
        <v>758</v>
      </c>
      <c r="D155" s="538" t="s">
        <v>2</v>
      </c>
    </row>
    <row r="156" spans="1:4" ht="45" customHeight="1">
      <c r="A156" s="409" t="s">
        <v>759</v>
      </c>
      <c r="B156" s="278"/>
      <c r="C156" s="386" t="s">
        <v>760</v>
      </c>
      <c r="D156" s="538" t="s">
        <v>2</v>
      </c>
    </row>
    <row r="157" spans="1:4" ht="47.25" customHeight="1">
      <c r="A157" s="409" t="s">
        <v>2125</v>
      </c>
      <c r="B157" s="278"/>
      <c r="C157" s="386" t="s">
        <v>761</v>
      </c>
      <c r="D157" s="538" t="s">
        <v>2</v>
      </c>
    </row>
    <row r="158" spans="1:4" ht="42.75">
      <c r="A158" s="409" t="s">
        <v>1501</v>
      </c>
      <c r="B158" s="278"/>
      <c r="C158" s="63" t="s">
        <v>762</v>
      </c>
      <c r="D158" s="538" t="s">
        <v>2</v>
      </c>
    </row>
    <row r="159" spans="1:4" ht="42.75">
      <c r="A159" s="409" t="s">
        <v>2781</v>
      </c>
      <c r="B159" s="278"/>
      <c r="C159" s="63" t="s">
        <v>763</v>
      </c>
      <c r="D159" s="538" t="s">
        <v>2</v>
      </c>
    </row>
    <row r="160" spans="1:4" ht="45" customHeight="1">
      <c r="A160" s="409" t="s">
        <v>1945</v>
      </c>
      <c r="B160" s="278"/>
      <c r="C160" s="63" t="s">
        <v>764</v>
      </c>
      <c r="D160" s="538" t="s">
        <v>2</v>
      </c>
    </row>
    <row r="161" spans="1:4" ht="47.25" customHeight="1">
      <c r="A161" s="409" t="s">
        <v>2206</v>
      </c>
      <c r="B161" s="278"/>
      <c r="C161" s="63" t="s">
        <v>766</v>
      </c>
      <c r="D161" s="538" t="s">
        <v>2</v>
      </c>
    </row>
    <row r="162" spans="1:4" ht="45" customHeight="1">
      <c r="A162" s="409" t="s">
        <v>1508</v>
      </c>
      <c r="B162" s="278"/>
      <c r="C162" s="63" t="s">
        <v>767</v>
      </c>
      <c r="D162" s="538" t="s">
        <v>2</v>
      </c>
    </row>
    <row r="163" spans="1:4" ht="28.5">
      <c r="A163" s="409" t="s">
        <v>1509</v>
      </c>
      <c r="B163" s="278"/>
      <c r="C163" s="386" t="s">
        <v>768</v>
      </c>
      <c r="D163" s="538" t="s">
        <v>2</v>
      </c>
    </row>
    <row r="164" spans="1:4" ht="45.75">
      <c r="A164" s="255" t="s">
        <v>2782</v>
      </c>
      <c r="B164" s="255"/>
      <c r="C164" s="88" t="s">
        <v>772</v>
      </c>
      <c r="D164" s="540" t="s">
        <v>2</v>
      </c>
    </row>
    <row r="165" spans="1:4" ht="45.75">
      <c r="A165" s="255" t="s">
        <v>2783</v>
      </c>
      <c r="B165" s="255"/>
      <c r="C165" s="21" t="s">
        <v>360</v>
      </c>
      <c r="D165" s="540" t="s">
        <v>2</v>
      </c>
    </row>
    <row r="166" spans="1:4">
      <c r="A166" s="580" t="s">
        <v>2784</v>
      </c>
      <c r="B166" s="581"/>
      <c r="C166" s="542" t="s">
        <v>360</v>
      </c>
      <c r="D166" s="89" t="s">
        <v>2</v>
      </c>
    </row>
    <row r="167" spans="1:4">
      <c r="A167" s="108" t="s">
        <v>2785</v>
      </c>
      <c r="B167" s="351"/>
      <c r="C167" s="21" t="s">
        <v>782</v>
      </c>
      <c r="D167" s="89" t="s">
        <v>2</v>
      </c>
    </row>
    <row r="168" spans="1:4" ht="30.75">
      <c r="A168" s="107" t="s">
        <v>777</v>
      </c>
      <c r="B168" s="322"/>
      <c r="C168" s="21" t="s">
        <v>778</v>
      </c>
      <c r="D168" s="89" t="s">
        <v>2</v>
      </c>
    </row>
    <row r="169" spans="1:4" ht="30.75">
      <c r="A169" s="252" t="s">
        <v>2786</v>
      </c>
      <c r="B169" s="345"/>
      <c r="C169" s="69" t="s">
        <v>185</v>
      </c>
      <c r="D169" s="52" t="s">
        <v>6</v>
      </c>
    </row>
    <row r="170" spans="1:4" ht="45" customHeight="1">
      <c r="A170" s="108" t="s">
        <v>2787</v>
      </c>
      <c r="B170" s="351"/>
      <c r="C170" s="69" t="s">
        <v>185</v>
      </c>
      <c r="D170" s="52" t="s">
        <v>6</v>
      </c>
    </row>
    <row r="171" spans="1:4" ht="18.75" customHeight="1">
      <c r="A171" s="283" t="s">
        <v>791</v>
      </c>
      <c r="B171" s="351"/>
      <c r="C171" s="63" t="s">
        <v>792</v>
      </c>
      <c r="D171" s="89" t="s">
        <v>2</v>
      </c>
    </row>
    <row r="172" spans="1:4">
      <c r="A172" s="107" t="s">
        <v>794</v>
      </c>
      <c r="B172" s="322"/>
      <c r="C172" s="24" t="s">
        <v>185</v>
      </c>
      <c r="D172" s="52" t="s">
        <v>6</v>
      </c>
    </row>
    <row r="173" spans="1:4" ht="30.75">
      <c r="A173" s="252" t="s">
        <v>2788</v>
      </c>
      <c r="B173" s="345"/>
      <c r="C173" s="36" t="s">
        <v>798</v>
      </c>
      <c r="D173" s="113" t="s">
        <v>4</v>
      </c>
    </row>
    <row r="174" spans="1:4">
      <c r="A174" s="108" t="s">
        <v>800</v>
      </c>
      <c r="B174" s="351"/>
      <c r="C174" s="69" t="s">
        <v>185</v>
      </c>
      <c r="D174" s="52" t="s">
        <v>6</v>
      </c>
    </row>
    <row r="175" spans="1:4">
      <c r="A175" s="107" t="s">
        <v>801</v>
      </c>
      <c r="B175" s="322"/>
      <c r="C175" s="69" t="s">
        <v>185</v>
      </c>
      <c r="D175" s="52" t="s">
        <v>6</v>
      </c>
    </row>
    <row r="176" spans="1:4" ht="30.75">
      <c r="A176" s="613" t="s">
        <v>2789</v>
      </c>
      <c r="B176" s="612"/>
      <c r="C176" s="69" t="s">
        <v>185</v>
      </c>
      <c r="D176" s="52" t="s">
        <v>6</v>
      </c>
    </row>
    <row r="177" spans="1:4">
      <c r="A177" s="107" t="s">
        <v>2790</v>
      </c>
      <c r="B177" s="322"/>
      <c r="C177" s="69" t="s">
        <v>185</v>
      </c>
      <c r="D177" s="52" t="s">
        <v>6</v>
      </c>
    </row>
    <row r="178" spans="1:4">
      <c r="A178" s="107" t="s">
        <v>2791</v>
      </c>
      <c r="B178" s="322"/>
      <c r="C178" s="21" t="s">
        <v>185</v>
      </c>
      <c r="D178" s="52" t="s">
        <v>6</v>
      </c>
    </row>
    <row r="179" spans="1:4">
      <c r="A179" s="107" t="s">
        <v>2792</v>
      </c>
      <c r="B179" s="322"/>
      <c r="C179" s="63" t="s">
        <v>376</v>
      </c>
      <c r="D179" s="89" t="s">
        <v>2</v>
      </c>
    </row>
    <row r="180" spans="1:4">
      <c r="A180" s="107" t="s">
        <v>2792</v>
      </c>
      <c r="B180" s="322"/>
      <c r="C180" s="63" t="s">
        <v>376</v>
      </c>
      <c r="D180" s="89" t="s">
        <v>2</v>
      </c>
    </row>
    <row r="181" spans="1:4">
      <c r="A181" s="107" t="s">
        <v>377</v>
      </c>
      <c r="B181" s="322"/>
      <c r="C181" s="21" t="s">
        <v>185</v>
      </c>
      <c r="D181" s="52" t="s">
        <v>6</v>
      </c>
    </row>
    <row r="182" spans="1:4" ht="45.75">
      <c r="A182" s="252" t="s">
        <v>378</v>
      </c>
      <c r="B182" s="345"/>
      <c r="C182" s="63" t="s">
        <v>379</v>
      </c>
      <c r="D182" s="89" t="s">
        <v>2</v>
      </c>
    </row>
    <row r="183" spans="1:4">
      <c r="A183" s="108" t="s">
        <v>380</v>
      </c>
      <c r="B183" s="351"/>
      <c r="C183" s="63" t="s">
        <v>381</v>
      </c>
      <c r="D183" s="89" t="s">
        <v>2</v>
      </c>
    </row>
    <row r="184" spans="1:4" ht="30.75">
      <c r="A184" s="96" t="s">
        <v>382</v>
      </c>
      <c r="B184" s="346"/>
      <c r="C184" s="157" t="s">
        <v>383</v>
      </c>
      <c r="D184" s="52" t="s">
        <v>6</v>
      </c>
    </row>
    <row r="185" spans="1:4" ht="45.75">
      <c r="A185" s="107" t="s">
        <v>826</v>
      </c>
      <c r="B185" s="322"/>
      <c r="C185" s="78" t="s">
        <v>1700</v>
      </c>
      <c r="D185" s="228" t="s">
        <v>2</v>
      </c>
    </row>
    <row r="186" spans="1:4" ht="30.75">
      <c r="A186" s="107" t="s">
        <v>2793</v>
      </c>
      <c r="B186" s="322"/>
      <c r="C186" s="21" t="s">
        <v>387</v>
      </c>
      <c r="D186" s="228" t="s">
        <v>2</v>
      </c>
    </row>
    <row r="187" spans="1:4">
      <c r="A187" s="107" t="s">
        <v>2794</v>
      </c>
      <c r="B187" s="322"/>
      <c r="C187" s="21" t="s">
        <v>385</v>
      </c>
      <c r="D187" s="228" t="s">
        <v>2</v>
      </c>
    </row>
    <row r="188" spans="1:4" ht="30.75">
      <c r="A188" s="107" t="s">
        <v>833</v>
      </c>
      <c r="B188" s="322"/>
      <c r="C188" s="78" t="s">
        <v>391</v>
      </c>
      <c r="D188" s="228" t="s">
        <v>2</v>
      </c>
    </row>
    <row r="189" spans="1:4" ht="30.75">
      <c r="A189" s="108" t="s">
        <v>396</v>
      </c>
      <c r="B189" s="351"/>
      <c r="C189" s="78" t="s">
        <v>1857</v>
      </c>
      <c r="D189" s="89" t="s">
        <v>2</v>
      </c>
    </row>
    <row r="190" spans="1:4">
      <c r="A190" s="107" t="s">
        <v>839</v>
      </c>
      <c r="B190" s="322"/>
      <c r="C190" s="21" t="s">
        <v>185</v>
      </c>
      <c r="D190" s="89" t="s">
        <v>6</v>
      </c>
    </row>
    <row r="191" spans="1:4">
      <c r="A191" s="102" t="s">
        <v>1972</v>
      </c>
      <c r="B191" s="384"/>
      <c r="C191" s="239" t="s">
        <v>404</v>
      </c>
      <c r="D191" s="89" t="s">
        <v>2</v>
      </c>
    </row>
    <row r="192" spans="1:4">
      <c r="A192" s="102" t="s">
        <v>405</v>
      </c>
      <c r="B192" s="384"/>
      <c r="C192" s="87" t="s">
        <v>406</v>
      </c>
      <c r="D192" s="89" t="s">
        <v>2</v>
      </c>
    </row>
    <row r="193" spans="1:4">
      <c r="A193" s="100" t="s">
        <v>407</v>
      </c>
      <c r="B193" s="352"/>
      <c r="C193" s="63" t="s">
        <v>408</v>
      </c>
      <c r="D193" s="89" t="s">
        <v>2</v>
      </c>
    </row>
    <row r="194" spans="1:4" ht="76.5">
      <c r="A194" s="96" t="s">
        <v>848</v>
      </c>
      <c r="B194" s="346"/>
      <c r="C194" s="234" t="s">
        <v>822</v>
      </c>
      <c r="D194" s="89" t="s">
        <v>2</v>
      </c>
    </row>
    <row r="195" spans="1:4">
      <c r="A195" s="108" t="s">
        <v>411</v>
      </c>
      <c r="B195" s="351"/>
      <c r="C195" s="21" t="s">
        <v>412</v>
      </c>
      <c r="D195" s="89" t="s">
        <v>2</v>
      </c>
    </row>
    <row r="196" spans="1:4">
      <c r="A196" s="105" t="s">
        <v>415</v>
      </c>
      <c r="B196" s="342"/>
      <c r="C196" s="68" t="s">
        <v>416</v>
      </c>
      <c r="D196" s="228" t="s">
        <v>2</v>
      </c>
    </row>
    <row r="197" spans="1:4" ht="60.75">
      <c r="A197" s="219" t="s">
        <v>853</v>
      </c>
      <c r="B197" s="361"/>
      <c r="C197" s="68" t="s">
        <v>854</v>
      </c>
      <c r="D197" s="228" t="s">
        <v>2</v>
      </c>
    </row>
    <row r="198" spans="1:4" ht="76.5">
      <c r="A198" s="96" t="s">
        <v>2795</v>
      </c>
      <c r="B198" s="346"/>
      <c r="C198" s="234" t="s">
        <v>822</v>
      </c>
      <c r="D198" s="89" t="s">
        <v>2</v>
      </c>
    </row>
    <row r="199" spans="1:4">
      <c r="A199" s="96" t="s">
        <v>871</v>
      </c>
      <c r="B199" s="346"/>
      <c r="C199" s="21" t="s">
        <v>872</v>
      </c>
      <c r="D199" s="228" t="s">
        <v>2</v>
      </c>
    </row>
    <row r="200" spans="1:4">
      <c r="A200" s="96" t="s">
        <v>869</v>
      </c>
      <c r="B200" s="346"/>
      <c r="C200" s="21" t="s">
        <v>870</v>
      </c>
      <c r="D200" s="228" t="s">
        <v>2</v>
      </c>
    </row>
    <row r="201" spans="1:4">
      <c r="A201" s="107" t="s">
        <v>2796</v>
      </c>
      <c r="B201" s="322"/>
      <c r="C201" s="21" t="s">
        <v>185</v>
      </c>
      <c r="D201" s="52" t="s">
        <v>6</v>
      </c>
    </row>
    <row r="202" spans="1:4" ht="30.75">
      <c r="A202" s="252" t="s">
        <v>420</v>
      </c>
      <c r="B202" s="345"/>
      <c r="C202" s="21" t="s">
        <v>874</v>
      </c>
      <c r="D202" s="228" t="s">
        <v>2</v>
      </c>
    </row>
    <row r="203" spans="1:4">
      <c r="A203" s="107" t="s">
        <v>877</v>
      </c>
      <c r="B203" s="322"/>
      <c r="C203" s="21" t="s">
        <v>185</v>
      </c>
      <c r="D203" s="52" t="s">
        <v>6</v>
      </c>
    </row>
    <row r="204" spans="1:4">
      <c r="A204" s="108" t="s">
        <v>429</v>
      </c>
      <c r="B204" s="351"/>
      <c r="C204" s="54" t="s">
        <v>1865</v>
      </c>
      <c r="D204" s="228" t="s">
        <v>2</v>
      </c>
    </row>
    <row r="205" spans="1:4">
      <c r="A205" s="100" t="s">
        <v>1525</v>
      </c>
      <c r="B205" s="352"/>
      <c r="C205" s="21" t="s">
        <v>432</v>
      </c>
      <c r="D205" s="89" t="s">
        <v>6</v>
      </c>
    </row>
    <row r="206" spans="1:4" ht="30.75">
      <c r="A206" s="530" t="s">
        <v>2797</v>
      </c>
      <c r="B206" s="531"/>
      <c r="C206" s="512" t="s">
        <v>434</v>
      </c>
      <c r="D206" s="52" t="s">
        <v>2798</v>
      </c>
    </row>
    <row r="207" spans="1:4" ht="30.75">
      <c r="A207" s="532" t="s">
        <v>2799</v>
      </c>
      <c r="B207" s="533"/>
      <c r="C207" s="512" t="s">
        <v>435</v>
      </c>
      <c r="D207" s="52" t="s">
        <v>2798</v>
      </c>
    </row>
    <row r="208" spans="1:4">
      <c r="A208" s="107" t="s">
        <v>2800</v>
      </c>
      <c r="B208" s="322"/>
      <c r="C208" s="21" t="s">
        <v>185</v>
      </c>
      <c r="D208" s="89" t="s">
        <v>6</v>
      </c>
    </row>
    <row r="209" spans="1:4">
      <c r="A209" s="107" t="s">
        <v>440</v>
      </c>
      <c r="B209" s="322"/>
      <c r="C209" s="63" t="s">
        <v>441</v>
      </c>
      <c r="D209" s="89" t="s">
        <v>2</v>
      </c>
    </row>
    <row r="210" spans="1:4">
      <c r="A210" s="105" t="s">
        <v>1871</v>
      </c>
      <c r="B210" s="342"/>
      <c r="C210" s="69" t="s">
        <v>1302</v>
      </c>
      <c r="D210" s="228" t="s">
        <v>2</v>
      </c>
    </row>
    <row r="211" spans="1:4">
      <c r="A211" s="105" t="s">
        <v>1714</v>
      </c>
      <c r="B211" s="342"/>
      <c r="C211" s="69" t="s">
        <v>1302</v>
      </c>
      <c r="D211" s="228" t="s">
        <v>2</v>
      </c>
    </row>
    <row r="212" spans="1:4">
      <c r="A212" s="100" t="s">
        <v>449</v>
      </c>
      <c r="B212" s="352"/>
      <c r="C212" s="63" t="s">
        <v>450</v>
      </c>
      <c r="D212" s="228" t="s">
        <v>2</v>
      </c>
    </row>
    <row r="213" spans="1:4">
      <c r="A213" s="105" t="s">
        <v>451</v>
      </c>
      <c r="B213" s="342"/>
      <c r="C213" s="68" t="s">
        <v>452</v>
      </c>
      <c r="D213" s="228" t="s">
        <v>2</v>
      </c>
    </row>
    <row r="214" spans="1:4" ht="60.75">
      <c r="A214" s="105" t="s">
        <v>453</v>
      </c>
      <c r="B214" s="342"/>
      <c r="C214" s="36" t="s">
        <v>454</v>
      </c>
      <c r="D214" s="228" t="s">
        <v>2</v>
      </c>
    </row>
    <row r="215" spans="1:4">
      <c r="A215" s="105" t="s">
        <v>1304</v>
      </c>
      <c r="B215" s="342"/>
      <c r="C215" s="69" t="s">
        <v>185</v>
      </c>
      <c r="D215" s="52" t="s">
        <v>6</v>
      </c>
    </row>
    <row r="216" spans="1:4">
      <c r="A216" s="105" t="s">
        <v>1873</v>
      </c>
      <c r="B216" s="342"/>
      <c r="C216" s="69" t="s">
        <v>1302</v>
      </c>
      <c r="D216" s="228" t="s">
        <v>2</v>
      </c>
    </row>
    <row r="217" spans="1:4" ht="30.75">
      <c r="A217" s="108" t="s">
        <v>2801</v>
      </c>
      <c r="B217" s="351"/>
      <c r="C217" s="68" t="s">
        <v>2802</v>
      </c>
      <c r="D217" s="228" t="s">
        <v>2</v>
      </c>
    </row>
    <row r="218" spans="1:4">
      <c r="A218" s="105" t="s">
        <v>461</v>
      </c>
      <c r="B218" s="342"/>
      <c r="C218" s="69" t="s">
        <v>447</v>
      </c>
      <c r="D218" s="228" t="s">
        <v>2</v>
      </c>
    </row>
    <row r="219" spans="1:4">
      <c r="A219" s="105" t="s">
        <v>462</v>
      </c>
      <c r="B219" s="342"/>
      <c r="C219" s="69" t="s">
        <v>185</v>
      </c>
      <c r="D219" s="52" t="s">
        <v>6</v>
      </c>
    </row>
    <row r="220" spans="1:4">
      <c r="A220" s="105" t="s">
        <v>2803</v>
      </c>
      <c r="B220" s="342"/>
      <c r="C220" s="69" t="s">
        <v>185</v>
      </c>
      <c r="D220" s="52" t="s">
        <v>6</v>
      </c>
    </row>
    <row r="221" spans="1:4">
      <c r="A221" s="435" t="s">
        <v>464</v>
      </c>
      <c r="B221" s="390"/>
      <c r="C221" s="290" t="s">
        <v>185</v>
      </c>
      <c r="D221" s="52" t="s">
        <v>6</v>
      </c>
    </row>
    <row r="222" spans="1:4">
      <c r="A222" s="274" t="s">
        <v>465</v>
      </c>
      <c r="B222" s="274"/>
      <c r="C222" s="69" t="s">
        <v>185</v>
      </c>
      <c r="D222" s="537" t="s">
        <v>6</v>
      </c>
    </row>
    <row r="223" spans="1:4" ht="30.75">
      <c r="A223" s="274" t="s">
        <v>2804</v>
      </c>
      <c r="B223" s="274"/>
      <c r="C223" s="69" t="s">
        <v>1302</v>
      </c>
      <c r="D223" s="538" t="s">
        <v>2</v>
      </c>
    </row>
    <row r="224" spans="1:4">
      <c r="A224" s="274" t="s">
        <v>2805</v>
      </c>
      <c r="B224" s="274"/>
      <c r="C224" s="69" t="s">
        <v>470</v>
      </c>
      <c r="D224" s="538" t="s">
        <v>2</v>
      </c>
    </row>
    <row r="225" spans="1:4">
      <c r="A225" s="274" t="s">
        <v>2806</v>
      </c>
      <c r="B225" s="274"/>
      <c r="C225" s="69" t="s">
        <v>185</v>
      </c>
      <c r="D225" s="537" t="s">
        <v>6</v>
      </c>
    </row>
    <row r="226" spans="1:4">
      <c r="A226" s="274" t="s">
        <v>473</v>
      </c>
      <c r="B226" s="274"/>
      <c r="C226" s="69" t="s">
        <v>443</v>
      </c>
      <c r="D226" s="538" t="s">
        <v>2</v>
      </c>
    </row>
    <row r="227" spans="1:4">
      <c r="A227" s="274" t="s">
        <v>1335</v>
      </c>
      <c r="B227" s="274"/>
      <c r="C227" s="69" t="s">
        <v>443</v>
      </c>
      <c r="D227" s="538" t="s">
        <v>2</v>
      </c>
    </row>
    <row r="228" spans="1:4">
      <c r="A228" s="13" t="s">
        <v>476</v>
      </c>
      <c r="B228" s="13"/>
      <c r="C228" s="21" t="s">
        <v>477</v>
      </c>
      <c r="D228" s="538" t="s">
        <v>2</v>
      </c>
    </row>
    <row r="229" spans="1:4">
      <c r="A229" s="274" t="s">
        <v>2807</v>
      </c>
      <c r="B229" s="274"/>
      <c r="C229" s="68" t="s">
        <v>479</v>
      </c>
      <c r="D229" s="538" t="s">
        <v>2</v>
      </c>
    </row>
    <row r="230" spans="1:4" ht="30.75">
      <c r="A230" s="274" t="s">
        <v>2808</v>
      </c>
      <c r="B230" s="274"/>
      <c r="C230" s="69" t="s">
        <v>447</v>
      </c>
      <c r="D230" s="538" t="s">
        <v>2</v>
      </c>
    </row>
    <row r="231" spans="1:4">
      <c r="A231" s="274" t="s">
        <v>2809</v>
      </c>
      <c r="B231" s="274"/>
      <c r="C231" s="69" t="s">
        <v>447</v>
      </c>
      <c r="D231" s="538" t="s">
        <v>2</v>
      </c>
    </row>
    <row r="232" spans="1:4">
      <c r="A232" s="274" t="s">
        <v>2553</v>
      </c>
      <c r="B232" s="274"/>
      <c r="C232" s="69" t="s">
        <v>443</v>
      </c>
      <c r="D232" s="538" t="s">
        <v>2</v>
      </c>
    </row>
    <row r="233" spans="1:4" ht="30.75">
      <c r="A233" s="274" t="s">
        <v>2810</v>
      </c>
      <c r="B233" s="274"/>
      <c r="C233" s="68" t="s">
        <v>2811</v>
      </c>
      <c r="D233" s="538" t="s">
        <v>2</v>
      </c>
    </row>
    <row r="234" spans="1:4" ht="30.75">
      <c r="A234" s="274" t="s">
        <v>2812</v>
      </c>
      <c r="B234" s="274"/>
      <c r="C234" s="68" t="s">
        <v>2811</v>
      </c>
      <c r="D234" s="538" t="s">
        <v>2</v>
      </c>
    </row>
    <row r="235" spans="1:4" ht="30.75">
      <c r="A235" s="274" t="s">
        <v>2813</v>
      </c>
      <c r="B235" s="274"/>
      <c r="C235" s="69" t="s">
        <v>447</v>
      </c>
      <c r="D235" s="538" t="s">
        <v>2</v>
      </c>
    </row>
    <row r="236" spans="1:4" ht="30.75">
      <c r="A236" s="274" t="s">
        <v>2814</v>
      </c>
      <c r="B236" s="274"/>
      <c r="C236" s="69" t="s">
        <v>447</v>
      </c>
      <c r="D236" s="538" t="s">
        <v>2</v>
      </c>
    </row>
    <row r="237" spans="1:4" ht="30.75">
      <c r="A237" s="274" t="s">
        <v>2815</v>
      </c>
      <c r="B237" s="274"/>
      <c r="C237" s="68" t="s">
        <v>479</v>
      </c>
      <c r="D237" s="538" t="s">
        <v>2</v>
      </c>
    </row>
    <row r="238" spans="1:4">
      <c r="A238" s="274" t="s">
        <v>924</v>
      </c>
      <c r="B238" s="274"/>
      <c r="C238" s="63" t="s">
        <v>925</v>
      </c>
      <c r="D238" s="538" t="s">
        <v>2</v>
      </c>
    </row>
    <row r="239" spans="1:4">
      <c r="A239" s="255" t="s">
        <v>932</v>
      </c>
      <c r="B239" s="255"/>
      <c r="C239" s="21" t="s">
        <v>185</v>
      </c>
      <c r="D239" s="540" t="s">
        <v>6</v>
      </c>
    </row>
    <row r="240" spans="1:4">
      <c r="A240" s="277" t="s">
        <v>2816</v>
      </c>
      <c r="B240" s="277"/>
      <c r="C240" s="21" t="s">
        <v>185</v>
      </c>
      <c r="D240" s="537" t="s">
        <v>6</v>
      </c>
    </row>
    <row r="241" spans="1:4" ht="30.75">
      <c r="A241" s="278" t="s">
        <v>935</v>
      </c>
      <c r="B241" s="278"/>
      <c r="C241" s="21" t="s">
        <v>513</v>
      </c>
      <c r="D241" s="582" t="s">
        <v>6</v>
      </c>
    </row>
    <row r="242" spans="1:4" ht="60.75">
      <c r="A242" s="278" t="s">
        <v>2817</v>
      </c>
      <c r="B242" s="278"/>
      <c r="C242" s="21" t="s">
        <v>937</v>
      </c>
      <c r="D242" s="446"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1"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0" priority="332" operator="containsText" text="NON">
      <formula>NOT(ISERROR(SEARCH("NON",A2)))</formula>
    </cfRule>
  </conditionalFormatting>
  <conditionalFormatting sqref="C1 C87:C90 C4 C6:C7 C10:C65 C104:C108 C110:C118 C67:C85 C200:C235 C92:C100 C123:C136">
    <cfRule type="containsText" dxfId="429" priority="94" operator="containsText" text="Self Pay">
      <formula>NOT(ISERROR(SEARCH("Self Pay",C1)))</formula>
    </cfRule>
  </conditionalFormatting>
  <conditionalFormatting sqref="C7">
    <cfRule type="containsText" dxfId="428" priority="360" operator="containsText" text="Self Pay Non-Par with Ins">
      <formula>NOT(ISERROR(SEARCH("Self Pay Non-Par with Ins",C7)))</formula>
    </cfRule>
  </conditionalFormatting>
  <conditionalFormatting sqref="C25">
    <cfRule type="containsText" dxfId="427" priority="351" operator="containsText" text="Non-Par">
      <formula>NOT(ISERROR(SEARCH("Non-Par",C25)))</formula>
    </cfRule>
  </conditionalFormatting>
  <conditionalFormatting sqref="C29">
    <cfRule type="containsText" dxfId="426" priority="345" operator="containsText" text="Non">
      <formula>NOT(ISERROR(SEARCH("Non",C29)))</formula>
    </cfRule>
    <cfRule type="containsText" dxfId="425" priority="347" operator="containsText" text="Non-Par">
      <formula>NOT(ISERROR(SEARCH("Non-Par",C29)))</formula>
    </cfRule>
  </conditionalFormatting>
  <conditionalFormatting sqref="C70 C202:C231 C236:C237 C239">
    <cfRule type="containsText" dxfId="424" priority="133" operator="containsText" text="Self">
      <formula>NOT(ISERROR(SEARCH("Self",C70)))</formula>
    </cfRule>
  </conditionalFormatting>
  <conditionalFormatting sqref="C79:C80">
    <cfRule type="containsText" dxfId="423" priority="158" operator="containsText" text="Non">
      <formula>NOT(ISERROR(SEARCH("Non",C79)))</formula>
    </cfRule>
    <cfRule type="containsText" dxfId="422" priority="159" operator="containsText" text="Non-Par">
      <formula>NOT(ISERROR(SEARCH("Non-Par",C79)))</formula>
    </cfRule>
    <cfRule type="containsText" dxfId="421" priority="160" operator="containsText" text="See Non-PAR">
      <formula>NOT(ISERROR(SEARCH("See Non-PAR",C79)))</formula>
    </cfRule>
  </conditionalFormatting>
  <conditionalFormatting sqref="B98 C143:C145 C243:C1048576">
    <cfRule type="containsText" dxfId="420" priority="228" operator="containsText" text="Self Pay">
      <formula>NOT(ISERROR(SEARCH("Self Pay",B98)))</formula>
    </cfRule>
  </conditionalFormatting>
  <conditionalFormatting sqref="C139:C141 C119:C121">
    <cfRule type="containsText" dxfId="419" priority="125" operator="containsText" text="Self Pay">
      <formula>NOT(ISERROR(SEARCH("Self Pay",C119)))</formula>
    </cfRule>
  </conditionalFormatting>
  <conditionalFormatting sqref="C131">
    <cfRule type="containsText" dxfId="418" priority="211" operator="containsText" text="Non">
      <formula>NOT(ISERROR(SEARCH("Non",C131)))</formula>
    </cfRule>
    <cfRule type="containsText" dxfId="417" priority="213" operator="containsText" text="See Non-PAR">
      <formula>NOT(ISERROR(SEARCH("See Non-PAR",C131)))</formula>
    </cfRule>
  </conditionalFormatting>
  <conditionalFormatting sqref="C131">
    <cfRule type="containsText" dxfId="416" priority="212" operator="containsText" text="Non-Par">
      <formula>NOT(ISERROR(SEARCH("Non-Par",C131)))</formula>
    </cfRule>
  </conditionalFormatting>
  <conditionalFormatting sqref="C134:C136">
    <cfRule type="containsText" dxfId="415" priority="184" operator="containsText" text="Non">
      <formula>NOT(ISERROR(SEARCH("Non",C134)))</formula>
    </cfRule>
    <cfRule type="containsText" dxfId="414" priority="185" operator="containsText" text="See Non-PAR">
      <formula>NOT(ISERROR(SEARCH("See Non-PAR",C134)))</formula>
    </cfRule>
    <cfRule type="containsText" dxfId="413" priority="186" operator="containsText" text="Non-Par">
      <formula>NOT(ISERROR(SEARCH("Non-Par",C134)))</formula>
    </cfRule>
  </conditionalFormatting>
  <conditionalFormatting sqref="C142">
    <cfRule type="containsText" dxfId="412" priority="176" operator="containsText" text="Self">
      <formula>NOT(ISERROR(SEARCH("Self",C142)))</formula>
    </cfRule>
  </conditionalFormatting>
  <conditionalFormatting sqref="C143:C144">
    <cfRule type="containsText" dxfId="411" priority="178" operator="containsText" text="Non">
      <formula>NOT(ISERROR(SEARCH("Non",C143)))</formula>
    </cfRule>
    <cfRule type="containsText" dxfId="410" priority="179" operator="containsText" text="See Non-PAR">
      <formula>NOT(ISERROR(SEARCH("See Non-PAR",C143)))</formula>
    </cfRule>
    <cfRule type="containsText" dxfId="409" priority="180" operator="containsText" text="Non-Par">
      <formula>NOT(ISERROR(SEARCH("Non-Par",C143)))</formula>
    </cfRule>
  </conditionalFormatting>
  <conditionalFormatting sqref="D2:D5">
    <cfRule type="containsText" dxfId="408" priority="166" operator="containsText" text="PAR">
      <formula>NOT(ISERROR(SEARCH("PAR",D2)))</formula>
    </cfRule>
    <cfRule type="containsText" dxfId="407" priority="167" operator="containsText" text="See Non-PAR">
      <formula>NOT(ISERROR(SEARCH("See Non-PAR",D2)))</formula>
    </cfRule>
    <cfRule type="containsText" dxfId="406" priority="168" operator="containsText" text="Non-PAR">
      <formula>NOT(ISERROR(SEARCH("Non-PAR",D2)))</formula>
    </cfRule>
    <cfRule type="containsText" dxfId="405" priority="169" operator="containsText" text="PAR">
      <formula>NOT(ISERROR(SEARCH("PAR",D2)))</formula>
    </cfRule>
    <cfRule type="containsText" dxfId="404" priority="170" operator="containsText" text="See Non-PAR">
      <formula>NOT(ISERROR(SEARCH("See Non-PAR",D2)))</formula>
    </cfRule>
  </conditionalFormatting>
  <conditionalFormatting sqref="D2:D61 D77:D79 D96 D133 C25 D81:D91 D65:D71 D137:D144 D119:D130 D184:D1048576 D93:D94 D99:D115 D146:D182">
    <cfRule type="containsText" dxfId="403" priority="349" operator="containsText" text="Non">
      <formula>NOT(ISERROR(SEARCH("Non",C2)))</formula>
    </cfRule>
  </conditionalFormatting>
  <conditionalFormatting sqref="D2:D61 D77:D79 D96 D133 D81:D91 D65:D71 D137:D144 D119:D130 D184:D1048576 D93:D94 D99:D115 D146:D182">
    <cfRule type="containsText" dxfId="402" priority="340" operator="containsText" text="PAR">
      <formula>NOT(ISERROR(SEARCH("PAR",D2)))</formula>
    </cfRule>
  </conditionalFormatting>
  <conditionalFormatting sqref="D6:D7 D9:D10">
    <cfRule type="containsText" dxfId="401" priority="416" operator="containsText" text="Non-PAR">
      <formula>NOT(ISERROR(SEARCH("Non-PAR",D6)))</formula>
    </cfRule>
    <cfRule type="containsText" dxfId="400" priority="417" operator="containsText" text="PAR">
      <formula>NOT(ISERROR(SEARCH("PAR",D6)))</formula>
    </cfRule>
    <cfRule type="containsText" dxfId="399" priority="418" operator="containsText" text="See Non-PAR">
      <formula>NOT(ISERROR(SEARCH("See Non-PAR",D6)))</formula>
    </cfRule>
  </conditionalFormatting>
  <conditionalFormatting sqref="D6:D61 D65:D69">
    <cfRule type="containsText" dxfId="398" priority="365" operator="containsText" text="PAR">
      <formula>NOT(ISERROR(SEARCH("PAR",D6)))</formula>
    </cfRule>
    <cfRule type="containsText" dxfId="397" priority="366" operator="containsText" text="See Non-PAR">
      <formula>NOT(ISERROR(SEARCH("See Non-PAR",D6)))</formula>
    </cfRule>
  </conditionalFormatting>
  <conditionalFormatting sqref="D42">
    <cfRule type="containsText" dxfId="396" priority="343" operator="containsText" text="See Non-PAR">
      <formula>NOT(ISERROR(SEARCH("See Non-PAR",D42)))</formula>
    </cfRule>
  </conditionalFormatting>
  <conditionalFormatting sqref="D62:D64 D75:D76 D116">
    <cfRule type="containsText" dxfId="395" priority="324" operator="containsText" text="Non-PAR">
      <formula>NOT(ISERROR(SEARCH("Non-PAR",D62)))</formula>
    </cfRule>
    <cfRule type="containsText" dxfId="394" priority="325" operator="containsText" text="Non-par">
      <formula>NOT(ISERROR(SEARCH("Non-par",D62)))</formula>
    </cfRule>
    <cfRule type="containsText" dxfId="393" priority="326" operator="containsText" text="PAR">
      <formula>NOT(ISERROR(SEARCH("PAR",D62)))</formula>
    </cfRule>
    <cfRule type="containsText" dxfId="392" priority="327" operator="containsText" text="See Non-PAR">
      <formula>NOT(ISERROR(SEARCH("See Non-PAR",D62)))</formula>
    </cfRule>
    <cfRule type="containsText" dxfId="391" priority="328" operator="containsText" text="Non">
      <formula>NOT(ISERROR(SEARCH("Non",D62)))</formula>
    </cfRule>
  </conditionalFormatting>
  <conditionalFormatting sqref="D62:D64 D116:D118">
    <cfRule type="containsText" dxfId="390" priority="322" operator="containsText" text="Non-PAR">
      <formula>NOT(ISERROR(SEARCH("Non-PAR",D62)))</formula>
    </cfRule>
    <cfRule type="containsText" dxfId="389" priority="323" operator="containsText" text="PAR">
      <formula>NOT(ISERROR(SEARCH("PAR",D62)))</formula>
    </cfRule>
  </conditionalFormatting>
  <conditionalFormatting sqref="D72:D74">
    <cfRule type="containsText" dxfId="388" priority="301" operator="containsText" text="Non-PAR">
      <formula>NOT(ISERROR(SEARCH("Non-PAR",D72)))</formula>
    </cfRule>
    <cfRule type="containsText" dxfId="387" priority="302" operator="containsText" text="PAR">
      <formula>NOT(ISERROR(SEARCH("PAR",D72)))</formula>
    </cfRule>
    <cfRule type="containsText" dxfId="386" priority="304" operator="containsText" text="Non-par">
      <formula>NOT(ISERROR(SEARCH("Non-par",D72)))</formula>
    </cfRule>
    <cfRule type="containsText" dxfId="385" priority="306" operator="containsText" text="See Non-PAR">
      <formula>NOT(ISERROR(SEARCH("See Non-PAR",D72)))</formula>
    </cfRule>
    <cfRule type="containsText" dxfId="384" priority="307" operator="containsText" text="Non">
      <formula>NOT(ISERROR(SEARCH("Non",D72)))</formula>
    </cfRule>
  </conditionalFormatting>
  <conditionalFormatting sqref="D72:D76">
    <cfRule type="containsText" dxfId="383" priority="303" operator="containsText" text="Non-PAR">
      <formula>NOT(ISERROR(SEARCH("Non-PAR",D72)))</formula>
    </cfRule>
    <cfRule type="containsText" dxfId="382" priority="305" operator="containsText" text="PAR">
      <formula>NOT(ISERROR(SEARCH("PAR",D72)))</formula>
    </cfRule>
  </conditionalFormatting>
  <conditionalFormatting sqref="D80">
    <cfRule type="containsText" dxfId="381" priority="148" operator="containsText" text="OON Benefits">
      <formula>NOT(ISERROR(SEARCH("OON Benefits",D80)))</formula>
    </cfRule>
    <cfRule type="containsText" dxfId="380" priority="149" operator="containsText" text="Non-PAR">
      <formula>NOT(ISERROR(SEARCH("Non-PAR",D80)))</formula>
    </cfRule>
    <cfRule type="containsText" dxfId="379" priority="150" operator="containsText" text="See Non-PAR">
      <formula>NOT(ISERROR(SEARCH("See Non-PAR",D80)))</formula>
    </cfRule>
    <cfRule type="containsText" dxfId="378" priority="151" operator="containsText" text="PAR">
      <formula>NOT(ISERROR(SEARCH("PAR",D80)))</formula>
    </cfRule>
    <cfRule type="containsText" dxfId="377" priority="152" operator="containsText" text="Non-PAR">
      <formula>NOT(ISERROR(SEARCH("Non-PAR",D80)))</formula>
    </cfRule>
    <cfRule type="containsText" dxfId="376" priority="153" operator="containsText" text="PAR">
      <formula>NOT(ISERROR(SEARCH("PAR",D80)))</formula>
    </cfRule>
    <cfRule type="containsText" dxfId="375" priority="154" operator="containsText" text="See Non-PAR">
      <formula>NOT(ISERROR(SEARCH("See Non-PAR",D80)))</formula>
    </cfRule>
    <cfRule type="containsText" dxfId="374" priority="155" operator="containsText" text="Non">
      <formula>NOT(ISERROR(SEARCH("Non",D80)))</formula>
    </cfRule>
    <cfRule type="containsText" dxfId="373" priority="156" operator="containsText" text="PAR">
      <formula>NOT(ISERROR(SEARCH("PAR",D80)))</formula>
    </cfRule>
    <cfRule type="containsText" dxfId="372" priority="157" operator="containsText" text="Non">
      <formula>NOT(ISERROR(SEARCH("Non",D80)))</formula>
    </cfRule>
  </conditionalFormatting>
  <conditionalFormatting sqref="D92 D131:D132">
    <cfRule type="containsText" dxfId="371" priority="219" operator="containsText" text="Non-PAR">
      <formula>NOT(ISERROR(SEARCH("Non-PAR",D92)))</formula>
    </cfRule>
    <cfRule type="containsText" dxfId="370" priority="220" operator="containsText" text="PAR">
      <formula>NOT(ISERROR(SEARCH("PAR",D92)))</formula>
    </cfRule>
    <cfRule type="containsText" dxfId="369" priority="221" operator="containsText" text="Non-PAR">
      <formula>NOT(ISERROR(SEARCH("Non-PAR",D92)))</formula>
    </cfRule>
    <cfRule type="containsText" dxfId="368" priority="222" operator="containsText" text="Non-par">
      <formula>NOT(ISERROR(SEARCH("Non-par",D92)))</formula>
    </cfRule>
    <cfRule type="containsText" dxfId="367" priority="223" operator="containsText" text="PAR">
      <formula>NOT(ISERROR(SEARCH("PAR",D92)))</formula>
    </cfRule>
    <cfRule type="containsText" dxfId="366" priority="224" operator="containsText" text="See Non-PAR">
      <formula>NOT(ISERROR(SEARCH("See Non-PAR",D92)))</formula>
    </cfRule>
    <cfRule type="containsText" dxfId="365" priority="225" operator="containsText" text="Non">
      <formula>NOT(ISERROR(SEARCH("Non",D92)))</formula>
    </cfRule>
  </conditionalFormatting>
  <conditionalFormatting sqref="D95">
    <cfRule type="containsText" dxfId="364" priority="266" operator="containsText" text="Non-PAR">
      <formula>NOT(ISERROR(SEARCH("Non-PAR",D95)))</formula>
    </cfRule>
    <cfRule type="containsText" dxfId="363" priority="267" operator="containsText" text="PAR">
      <formula>NOT(ISERROR(SEARCH("PAR",D95)))</formula>
    </cfRule>
    <cfRule type="containsText" dxfId="362" priority="268" operator="containsText" text="Non-PAR">
      <formula>NOT(ISERROR(SEARCH("Non-PAR",D95)))</formula>
    </cfRule>
    <cfRule type="containsText" dxfId="361" priority="269" operator="containsText" text="Non-par">
      <formula>NOT(ISERROR(SEARCH("Non-par",D95)))</formula>
    </cfRule>
    <cfRule type="containsText" dxfId="360" priority="270" operator="containsText" text="PAR">
      <formula>NOT(ISERROR(SEARCH("PAR",D95)))</formula>
    </cfRule>
    <cfRule type="containsText" dxfId="359" priority="271" operator="containsText" text="See Non-PAR">
      <formula>NOT(ISERROR(SEARCH("See Non-PAR",D95)))</formula>
    </cfRule>
    <cfRule type="containsText" dxfId="358" priority="272" operator="containsText" text="Non">
      <formula>NOT(ISERROR(SEARCH("Non",D95)))</formula>
    </cfRule>
  </conditionalFormatting>
  <conditionalFormatting sqref="D97:D98">
    <cfRule type="containsText" dxfId="357" priority="259" operator="containsText" text="Non-PAR">
      <formula>NOT(ISERROR(SEARCH("Non-PAR",D97)))</formula>
    </cfRule>
    <cfRule type="containsText" dxfId="356" priority="260" operator="containsText" text="PAR">
      <formula>NOT(ISERROR(SEARCH("PAR",D97)))</formula>
    </cfRule>
    <cfRule type="containsText" dxfId="355" priority="261" operator="containsText" text="Non-PAR">
      <formula>NOT(ISERROR(SEARCH("Non-PAR",D97)))</formula>
    </cfRule>
    <cfRule type="containsText" dxfId="354" priority="262" operator="containsText" text="Non-par">
      <formula>NOT(ISERROR(SEARCH("Non-par",D97)))</formula>
    </cfRule>
    <cfRule type="containsText" dxfId="353" priority="263" operator="containsText" text="PAR">
      <formula>NOT(ISERROR(SEARCH("PAR",D97)))</formula>
    </cfRule>
    <cfRule type="containsText" dxfId="352" priority="264" operator="containsText" text="See Non-PAR">
      <formula>NOT(ISERROR(SEARCH("See Non-PAR",D97)))</formula>
    </cfRule>
    <cfRule type="containsText" dxfId="351" priority="265" operator="containsText" text="Non">
      <formula>NOT(ISERROR(SEARCH("Non",D97)))</formula>
    </cfRule>
  </conditionalFormatting>
  <conditionalFormatting sqref="D117:D118">
    <cfRule type="containsText" dxfId="350" priority="238" operator="containsText" text="Non-PAR">
      <formula>NOT(ISERROR(SEARCH("Non-PAR",D117)))</formula>
    </cfRule>
    <cfRule type="containsText" dxfId="349" priority="239" operator="containsText" text="PAR">
      <formula>NOT(ISERROR(SEARCH("PAR",D117)))</formula>
    </cfRule>
    <cfRule type="containsText" dxfId="348" priority="241" operator="containsText" text="Non-par">
      <formula>NOT(ISERROR(SEARCH("Non-par",D117)))</formula>
    </cfRule>
    <cfRule type="containsText" dxfId="347" priority="243" operator="containsText" text="See Non-PAR">
      <formula>NOT(ISERROR(SEARCH("See Non-PAR",D117)))</formula>
    </cfRule>
    <cfRule type="containsText" dxfId="346" priority="244" operator="containsText" text="Non">
      <formula>NOT(ISERROR(SEARCH("Non",D117)))</formula>
    </cfRule>
  </conditionalFormatting>
  <conditionalFormatting sqref="D134:D136">
    <cfRule type="containsText" dxfId="345" priority="190" operator="containsText" text="Non-PAR">
      <formula>NOT(ISERROR(SEARCH("Non-PAR",D134)))</formula>
    </cfRule>
    <cfRule type="containsText" dxfId="344" priority="191" operator="containsText" text="PAR">
      <formula>NOT(ISERROR(SEARCH("PAR",D134)))</formula>
    </cfRule>
    <cfRule type="containsText" dxfId="343" priority="192" operator="containsText" text="Non-PAR">
      <formula>NOT(ISERROR(SEARCH("Non-PAR",D134)))</formula>
    </cfRule>
    <cfRule type="containsText" dxfId="342" priority="193" operator="containsText" text="Non-par">
      <formula>NOT(ISERROR(SEARCH("Non-par",D134)))</formula>
    </cfRule>
    <cfRule type="containsText" dxfId="341" priority="194" operator="containsText" text="PAR">
      <formula>NOT(ISERROR(SEARCH("PAR",D134)))</formula>
    </cfRule>
    <cfRule type="containsText" dxfId="340" priority="195" operator="containsText" text="See Non-PAR">
      <formula>NOT(ISERROR(SEARCH("See Non-PAR",D134)))</formula>
    </cfRule>
    <cfRule type="containsText" dxfId="339" priority="196" operator="containsText" text="Non">
      <formula>NOT(ISERROR(SEARCH("Non",D134)))</formula>
    </cfRule>
  </conditionalFormatting>
  <conditionalFormatting sqref="D145">
    <cfRule type="containsText" dxfId="338" priority="116" operator="containsText" text="OON ">
      <formula>NOT(ISERROR(SEARCH("OON ",D145)))</formula>
    </cfRule>
    <cfRule type="containsText" dxfId="337" priority="117" operator="containsText" text="Non">
      <formula>NOT(ISERROR(SEARCH("Non",D145)))</formula>
    </cfRule>
    <cfRule type="containsText" dxfId="336" priority="118" operator="containsText" text="PAR">
      <formula>NOT(ISERROR(SEARCH("PAR",D145)))</formula>
    </cfRule>
    <cfRule type="containsText" dxfId="335" priority="119" operator="containsText" text="Non">
      <formula>NOT(ISERROR(SEARCH("Non",D145)))</formula>
    </cfRule>
    <cfRule type="containsText" dxfId="334" priority="120" operator="containsText" text="Non-PAR">
      <formula>NOT(ISERROR(SEARCH("Non-PAR",D145)))</formula>
    </cfRule>
    <cfRule type="containsText" dxfId="333" priority="121" operator="containsText" text="PAR">
      <formula>NOT(ISERROR(SEARCH("PAR",D145)))</formula>
    </cfRule>
    <cfRule type="containsText" dxfId="332" priority="122" operator="containsText" text="See Non-PAR">
      <formula>NOT(ISERROR(SEARCH("See Non-PAR",D145)))</formula>
    </cfRule>
  </conditionalFormatting>
  <conditionalFormatting sqref="C91">
    <cfRule type="containsText" dxfId="331" priority="87" operator="containsText" text="Non">
      <formula>NOT(ISERROR(SEARCH("Non",C91)))</formula>
    </cfRule>
  </conditionalFormatting>
  <conditionalFormatting sqref="C91">
    <cfRule type="containsText" dxfId="330" priority="86" operator="containsText" text="Non-Par">
      <formula>NOT(ISERROR(SEARCH("Non-Par",C91)))</formula>
    </cfRule>
  </conditionalFormatting>
  <conditionalFormatting sqref="C66">
    <cfRule type="containsText" dxfId="329" priority="85" operator="containsText" text="Self Pay">
      <formula>NOT(ISERROR(SEARCH("Self Pay",C66)))</formula>
    </cfRule>
  </conditionalFormatting>
  <conditionalFormatting sqref="C66">
    <cfRule type="containsText" dxfId="328" priority="84" operator="containsText" text="See Non-PAR">
      <formula>NOT(ISERROR(SEARCH("See Non-PAR",C66)))</formula>
    </cfRule>
  </conditionalFormatting>
  <conditionalFormatting sqref="C66">
    <cfRule type="containsText" dxfId="327" priority="83" operator="containsText" text="Self">
      <formula>NOT(ISERROR(SEARCH("Self",C66)))</formula>
    </cfRule>
  </conditionalFormatting>
  <conditionalFormatting sqref="C9">
    <cfRule type="containsText" dxfId="326" priority="78" operator="containsText" text="Self Pay">
      <formula>NOT(ISERROR(SEARCH("Self Pay",C9)))</formula>
    </cfRule>
  </conditionalFormatting>
  <conditionalFormatting sqref="C138">
    <cfRule type="containsText" dxfId="325" priority="73" operator="containsText" text="Self Pay">
      <formula>NOT(ISERROR(SEARCH("Self Pay",C138)))</formula>
    </cfRule>
  </conditionalFormatting>
  <conditionalFormatting sqref="C138">
    <cfRule type="containsText" dxfId="324" priority="74" operator="containsText" text="Self">
      <formula>NOT(ISERROR(SEARCH("Self",C138)))</formula>
    </cfRule>
  </conditionalFormatting>
  <conditionalFormatting sqref="C138">
    <cfRule type="containsText" dxfId="323" priority="76" operator="containsText" text="Non-Par">
      <formula>NOT(ISERROR(SEARCH("Non-Par",C138)))</formula>
    </cfRule>
  </conditionalFormatting>
  <conditionalFormatting sqref="C138">
    <cfRule type="containsText" dxfId="322" priority="75" operator="containsText" text="Non">
      <formula>NOT(ISERROR(SEARCH("Non",C138)))</formula>
    </cfRule>
    <cfRule type="containsText" dxfId="321" priority="77" operator="containsText" text="See Non-PAR">
      <formula>NOT(ISERROR(SEARCH("See Non-PAR",C138)))</formula>
    </cfRule>
  </conditionalFormatting>
  <conditionalFormatting sqref="C137">
    <cfRule type="containsText" dxfId="320" priority="71" operator="containsText" text="Self Pay">
      <formula>NOT(ISERROR(SEARCH("Self Pay",C137)))</formula>
    </cfRule>
  </conditionalFormatting>
  <conditionalFormatting sqref="C122">
    <cfRule type="containsText" dxfId="319" priority="67" operator="containsText" text="Non-Par">
      <formula>NOT(ISERROR(SEARCH("Non-Par",C122)))</formula>
    </cfRule>
  </conditionalFormatting>
  <conditionalFormatting sqref="C122">
    <cfRule type="containsText" dxfId="318" priority="68" operator="containsText" text="Self Pay">
      <formula>NOT(ISERROR(SEARCH("Self Pay",C122)))</formula>
    </cfRule>
  </conditionalFormatting>
  <conditionalFormatting sqref="C122">
    <cfRule type="containsText" dxfId="317" priority="66" operator="containsText" text="Self">
      <formula>NOT(ISERROR(SEARCH("Self",C122)))</formula>
    </cfRule>
  </conditionalFormatting>
  <conditionalFormatting sqref="C122">
    <cfRule type="containsText" dxfId="316" priority="69" operator="containsText" text="Non">
      <formula>NOT(ISERROR(SEARCH("Non",C122)))</formula>
    </cfRule>
    <cfRule type="containsText" dxfId="315" priority="70" operator="containsText" text="See Non-PAR">
      <formula>NOT(ISERROR(SEARCH("See Non-PAR",C122)))</formula>
    </cfRule>
  </conditionalFormatting>
  <conditionalFormatting sqref="C109">
    <cfRule type="containsText" dxfId="314" priority="65" operator="containsText" text="SElf">
      <formula>NOT(ISERROR(SEARCH("SElf",C109)))</formula>
    </cfRule>
  </conditionalFormatting>
  <conditionalFormatting sqref="D111:D112">
    <cfRule type="containsText" dxfId="313" priority="64" operator="containsText" text="AS OF">
      <formula>NOT(ISERROR(SEARCH("AS OF",D111)))</formula>
    </cfRule>
  </conditionalFormatting>
  <conditionalFormatting sqref="C2">
    <cfRule type="containsText" dxfId="312" priority="63" operator="containsText" text="Self Pay">
      <formula>NOT(ISERROR(SEARCH("Self Pay",C2)))</formula>
    </cfRule>
  </conditionalFormatting>
  <conditionalFormatting sqref="C3">
    <cfRule type="containsText" dxfId="311" priority="62" operator="containsText" text="Self Pay">
      <formula>NOT(ISERROR(SEARCH("Self Pay",C3)))</formula>
    </cfRule>
  </conditionalFormatting>
  <conditionalFormatting sqref="C5">
    <cfRule type="containsText" dxfId="310" priority="61" operator="containsText" text="Self Pay">
      <formula>NOT(ISERROR(SEARCH("Self Pay",C5)))</formula>
    </cfRule>
  </conditionalFormatting>
  <conditionalFormatting sqref="C8">
    <cfRule type="containsText" dxfId="309" priority="60" operator="containsText" text="Self Pay">
      <formula>NOT(ISERROR(SEARCH("Self Pay",C8)))</formula>
    </cfRule>
  </conditionalFormatting>
  <conditionalFormatting sqref="A225 C146:C149">
    <cfRule type="containsText" dxfId="308" priority="58" operator="containsText" text="Self Pay">
      <formula>NOT(ISERROR(SEARCH("Self Pay",A146)))</formula>
    </cfRule>
  </conditionalFormatting>
  <conditionalFormatting sqref="C176:C185 C172:C174 C146:C169">
    <cfRule type="containsText" dxfId="307" priority="54" operator="containsText" text="Self">
      <formula>NOT(ISERROR(SEARCH("Self",C146)))</formula>
    </cfRule>
  </conditionalFormatting>
  <conditionalFormatting sqref="C181:C185 C151:C154 C156:C161">
    <cfRule type="containsText" dxfId="306" priority="55" operator="containsText" text="Self Pay">
      <formula>NOT(ISERROR(SEARCH("Self Pay",C151)))</formula>
    </cfRule>
  </conditionalFormatting>
  <conditionalFormatting sqref="C237 C190:C191 C163 C168:C169 C239">
    <cfRule type="containsText" dxfId="305" priority="57" operator="containsText" text="Self Pay">
      <formula>NOT(ISERROR(SEARCH("Self Pay",C163)))</formula>
    </cfRule>
  </conditionalFormatting>
  <conditionalFormatting sqref="C150">
    <cfRule type="containsText" dxfId="304" priority="56" operator="containsText" text="Non-Par">
      <formula>NOT(ISERROR(SEARCH("Non-Par",C150)))</formula>
    </cfRule>
  </conditionalFormatting>
  <conditionalFormatting sqref="C172:C179">
    <cfRule type="containsText" dxfId="303" priority="53" operator="containsText" text="Self Pay">
      <formula>NOT(ISERROR(SEARCH("Self Pay",C172)))</formula>
    </cfRule>
  </conditionalFormatting>
  <conditionalFormatting sqref="C165:C166">
    <cfRule type="containsText" dxfId="302" priority="59" operator="containsText" text="Self Pay">
      <formula>NOT(ISERROR(SEARCH("Self Pay",C165)))</formula>
    </cfRule>
  </conditionalFormatting>
  <conditionalFormatting sqref="C175">
    <cfRule type="containsText" dxfId="301" priority="50" operator="containsText" text="See Non-PAR">
      <formula>NOT(ISERROR(SEARCH("See Non-PAR",C175)))</formula>
    </cfRule>
  </conditionalFormatting>
  <conditionalFormatting sqref="C190:C191 C193:C195 C200:C201">
    <cfRule type="containsText" dxfId="300" priority="51" operator="containsText" text="Self">
      <formula>NOT(ISERROR(SEARCH("Self",C190)))</formula>
    </cfRule>
  </conditionalFormatting>
  <conditionalFormatting sqref="C193:C195">
    <cfRule type="containsText" dxfId="299" priority="52" operator="containsText" text="Self Pay">
      <formula>NOT(ISERROR(SEARCH("Self Pay",C193)))</formula>
    </cfRule>
  </conditionalFormatting>
  <conditionalFormatting sqref="C221:C225">
    <cfRule type="containsText" dxfId="298" priority="46" operator="containsText" text="Non-Par">
      <formula>NOT(ISERROR(SEARCH("Non-Par",C221)))</formula>
    </cfRule>
  </conditionalFormatting>
  <conditionalFormatting sqref="A226:A227 C226:C227 A221:A223">
    <cfRule type="containsText" dxfId="297" priority="49" operator="containsText" text="Non-Par">
      <formula>NOT(ISERROR(SEARCH("Non-Par",A221)))</formula>
    </cfRule>
  </conditionalFormatting>
  <conditionalFormatting sqref="C221:C227">
    <cfRule type="containsText" dxfId="296" priority="47" operator="containsText" text="Non">
      <formula>NOT(ISERROR(SEARCH("Non",C221)))</formula>
    </cfRule>
    <cfRule type="containsText" dxfId="295" priority="48" operator="containsText" text="See Non-PAR">
      <formula>NOT(ISERROR(SEARCH("See Non-PAR",C221)))</formula>
    </cfRule>
  </conditionalFormatting>
  <conditionalFormatting sqref="C228:C229">
    <cfRule type="containsText" dxfId="294" priority="43" operator="containsText" text="Non">
      <formula>NOT(ISERROR(SEARCH("Non",C228)))</formula>
    </cfRule>
    <cfRule type="containsText" dxfId="293" priority="44" operator="containsText" text="Non-Par">
      <formula>NOT(ISERROR(SEARCH("Non-Par",C228)))</formula>
    </cfRule>
    <cfRule type="containsText" dxfId="292" priority="45" operator="containsText" text="See Non-PAR">
      <formula>NOT(ISERROR(SEARCH("See Non-PAR",C228)))</formula>
    </cfRule>
  </conditionalFormatting>
  <conditionalFormatting sqref="C233">
    <cfRule type="containsText" dxfId="291" priority="40" operator="containsText" text="SElf">
      <formula>NOT(ISERROR(SEARCH("SElf",C233)))</formula>
    </cfRule>
  </conditionalFormatting>
  <conditionalFormatting sqref="C234">
    <cfRule type="containsText" dxfId="290" priority="42" operator="containsText" text="Self">
      <formula>NOT(ISERROR(SEARCH("Self",C234)))</formula>
    </cfRule>
  </conditionalFormatting>
  <conditionalFormatting sqref="D183">
    <cfRule type="containsText" dxfId="289" priority="35" operator="containsText" text="NON">
      <formula>NOT(ISERROR(SEARCH("NON",D183)))</formula>
    </cfRule>
  </conditionalFormatting>
  <conditionalFormatting sqref="D183">
    <cfRule type="containsText" dxfId="288" priority="37" operator="containsText" text="Non">
      <formula>NOT(ISERROR(SEARCH("Non",D183)))</formula>
    </cfRule>
  </conditionalFormatting>
  <conditionalFormatting sqref="D183">
    <cfRule type="containsText" dxfId="287" priority="36" operator="containsText" text="PAR">
      <formula>NOT(ISERROR(SEARCH("PAR",D183)))</formula>
    </cfRule>
  </conditionalFormatting>
  <conditionalFormatting sqref="D183">
    <cfRule type="containsText" dxfId="286" priority="38" operator="containsText" text="PAR">
      <formula>NOT(ISERROR(SEARCH("PAR",D183)))</formula>
    </cfRule>
    <cfRule type="containsText" dxfId="285" priority="39" operator="containsText" text="See Non-PAR">
      <formula>NOT(ISERROR(SEARCH("See Non-PAR",D183)))</formula>
    </cfRule>
  </conditionalFormatting>
  <conditionalFormatting sqref="A197:A198">
    <cfRule type="containsText" dxfId="284" priority="34" operator="containsText" text="Self Pay">
      <formula>NOT(ISERROR(SEARCH("Self Pay",A197)))</formula>
    </cfRule>
  </conditionalFormatting>
  <conditionalFormatting sqref="A197:A198">
    <cfRule type="containsText" dxfId="283" priority="33" operator="containsText" text="Self">
      <formula>NOT(ISERROR(SEARCH("Self",A197)))</formula>
    </cfRule>
  </conditionalFormatting>
  <conditionalFormatting sqref="C243:C1048576 C239:C240 C1:C100 C102:C170 C172:C237">
    <cfRule type="containsText" dxfId="282" priority="32" operator="containsText" text="SELF">
      <formula>NOT(ISERROR(SEARCH("SELF",C1)))</formula>
    </cfRule>
  </conditionalFormatting>
  <conditionalFormatting sqref="D170:D171 D240">
    <cfRule type="containsText" dxfId="281" priority="31" operator="containsText" text="OON">
      <formula>NOT(ISERROR(SEARCH("OON",D170)))</formula>
    </cfRule>
  </conditionalFormatting>
  <conditionalFormatting sqref="B242">
    <cfRule type="containsText" dxfId="280" priority="30" operator="containsText" text="Self Pay">
      <formula>NOT(ISERROR(SEARCH("Self Pay",B242)))</formula>
    </cfRule>
  </conditionalFormatting>
  <conditionalFormatting sqref="B241:B242">
    <cfRule type="containsText" dxfId="279" priority="29" operator="containsText" text="Self">
      <formula>NOT(ISERROR(SEARCH("Self",B241)))</formula>
    </cfRule>
  </conditionalFormatting>
  <conditionalFormatting sqref="A241">
    <cfRule type="containsText" dxfId="278" priority="28" operator="containsText" text="Self">
      <formula>NOT(ISERROR(SEARCH("Self",A241)))</formula>
    </cfRule>
  </conditionalFormatting>
  <conditionalFormatting sqref="C241">
    <cfRule type="containsText" dxfId="277" priority="27" operator="containsText" text="Self">
      <formula>NOT(ISERROR(SEARCH("Self",C241)))</formula>
    </cfRule>
  </conditionalFormatting>
  <conditionalFormatting sqref="A242">
    <cfRule type="containsText" dxfId="276" priority="26" operator="containsText" text="Self Pay">
      <formula>NOT(ISERROR(SEARCH("Self Pay",A242)))</formula>
    </cfRule>
  </conditionalFormatting>
  <conditionalFormatting sqref="A242">
    <cfRule type="containsText" dxfId="275" priority="25" operator="containsText" text="Self">
      <formula>NOT(ISERROR(SEARCH("Self",A242)))</formula>
    </cfRule>
  </conditionalFormatting>
  <conditionalFormatting sqref="C242">
    <cfRule type="containsText" dxfId="274" priority="24" operator="containsText" text="Self Pay">
      <formula>NOT(ISERROR(SEARCH("Self Pay",C242)))</formula>
    </cfRule>
  </conditionalFormatting>
  <conditionalFormatting sqref="C242">
    <cfRule type="containsText" dxfId="273" priority="23" operator="containsText" text="Self">
      <formula>NOT(ISERROR(SEARCH("Self",C242)))</formula>
    </cfRule>
  </conditionalFormatting>
  <conditionalFormatting sqref="C238">
    <cfRule type="containsText" dxfId="272" priority="10" operator="containsText" text="Self Pay">
      <formula>NOT(ISERROR(SEARCH("Self Pay",C238)))</formula>
    </cfRule>
  </conditionalFormatting>
  <conditionalFormatting sqref="C238">
    <cfRule type="containsText" dxfId="271" priority="9" operator="containsText" text="Self">
      <formula>NOT(ISERROR(SEARCH("Self",C238)))</formula>
    </cfRule>
  </conditionalFormatting>
  <conditionalFormatting sqref="A101">
    <cfRule type="containsText" dxfId="270" priority="8" operator="containsText" text="Self Pay">
      <formula>NOT(ISERROR(SEARCH("Self Pay",A101)))</formula>
    </cfRule>
  </conditionalFormatting>
  <conditionalFormatting sqref="A101">
    <cfRule type="containsText" dxfId="269" priority="7" operator="containsText" text="Self">
      <formula>NOT(ISERROR(SEARCH("Self",A101)))</formula>
    </cfRule>
  </conditionalFormatting>
  <conditionalFormatting sqref="C101">
    <cfRule type="containsText" dxfId="268" priority="6" operator="containsText" text="Self Pay">
      <formula>NOT(ISERROR(SEARCH("Self Pay",C101)))</formula>
    </cfRule>
  </conditionalFormatting>
  <conditionalFormatting sqref="C101">
    <cfRule type="containsText" dxfId="267" priority="5" operator="containsText" text="Self">
      <formula>NOT(ISERROR(SEARCH("Self",C101)))</formula>
    </cfRule>
  </conditionalFormatting>
  <conditionalFormatting sqref="A171">
    <cfRule type="containsText" dxfId="266" priority="4" operator="containsText" text="Self Pay">
      <formula>NOT(ISERROR(SEARCH("Self Pay",A171)))</formula>
    </cfRule>
  </conditionalFormatting>
  <conditionalFormatting sqref="A171">
    <cfRule type="containsText" dxfId="265" priority="3" operator="containsText" text="Self">
      <formula>NOT(ISERROR(SEARCH("Self",A171)))</formula>
    </cfRule>
  </conditionalFormatting>
  <conditionalFormatting sqref="C171">
    <cfRule type="containsText" dxfId="264" priority="2" operator="containsText" text="Self Pay">
      <formula>NOT(ISERROR(SEARCH("Self Pay",C171)))</formula>
    </cfRule>
  </conditionalFormatting>
  <conditionalFormatting sqref="C171">
    <cfRule type="containsText" dxfId="263"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15" activePane="bottomRight" state="frozen"/>
      <selection pane="bottomRight" activeCell="E120" sqref="E120"/>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2738</v>
      </c>
      <c r="E1" s="3"/>
    </row>
    <row r="2" spans="1:5" ht="28.5">
      <c r="A2" s="125" t="s">
        <v>2572</v>
      </c>
      <c r="B2" s="373"/>
      <c r="C2" s="68" t="s">
        <v>107</v>
      </c>
      <c r="D2" s="98" t="s">
        <v>2</v>
      </c>
      <c r="E2" s="3"/>
    </row>
    <row r="3" spans="1:5">
      <c r="A3" s="125" t="s">
        <v>975</v>
      </c>
      <c r="B3" s="373"/>
      <c r="C3" s="4" t="s">
        <v>104</v>
      </c>
      <c r="D3" s="98" t="s">
        <v>2</v>
      </c>
      <c r="E3" s="3"/>
    </row>
    <row r="4" spans="1:5">
      <c r="A4" s="125" t="s">
        <v>976</v>
      </c>
      <c r="B4" s="373"/>
      <c r="C4" s="4" t="s">
        <v>104</v>
      </c>
      <c r="D4" s="98" t="s">
        <v>2</v>
      </c>
      <c r="E4" s="3"/>
    </row>
    <row r="5" spans="1:5">
      <c r="A5" s="125" t="s">
        <v>1900</v>
      </c>
      <c r="B5" s="373"/>
      <c r="C5" s="68" t="s">
        <v>107</v>
      </c>
      <c r="D5" s="98" t="s">
        <v>2</v>
      </c>
      <c r="E5" s="3"/>
    </row>
    <row r="6" spans="1:5" ht="30.75">
      <c r="A6" s="105" t="s">
        <v>551</v>
      </c>
      <c r="B6" s="342"/>
      <c r="C6" s="157" t="s">
        <v>552</v>
      </c>
      <c r="D6" s="98" t="s">
        <v>2</v>
      </c>
      <c r="E6" s="3"/>
    </row>
    <row r="7" spans="1:5" ht="28.5">
      <c r="A7" s="125" t="s">
        <v>977</v>
      </c>
      <c r="B7" s="373"/>
      <c r="C7" s="4" t="s">
        <v>104</v>
      </c>
      <c r="D7" s="98" t="s">
        <v>2</v>
      </c>
      <c r="E7" s="3"/>
    </row>
    <row r="8" spans="1:5" ht="30.75">
      <c r="A8" s="105" t="s">
        <v>553</v>
      </c>
      <c r="B8" s="342"/>
      <c r="C8" s="39" t="s">
        <v>554</v>
      </c>
      <c r="D8" s="98" t="s">
        <v>2</v>
      </c>
      <c r="E8" s="3"/>
    </row>
    <row r="9" spans="1:5" ht="28.5">
      <c r="A9" s="106" t="s">
        <v>2818</v>
      </c>
      <c r="B9" s="360"/>
      <c r="C9" s="1" t="s">
        <v>115</v>
      </c>
      <c r="D9" s="98" t="s">
        <v>2</v>
      </c>
      <c r="E9" s="3"/>
    </row>
    <row r="10" spans="1:5">
      <c r="A10" s="106" t="s">
        <v>2819</v>
      </c>
      <c r="B10" s="360"/>
      <c r="C10" s="1" t="s">
        <v>111</v>
      </c>
      <c r="D10" s="98" t="s">
        <v>2</v>
      </c>
      <c r="E10" s="3"/>
    </row>
    <row r="11" spans="1:5">
      <c r="A11" s="122" t="s">
        <v>2820</v>
      </c>
      <c r="B11" s="363"/>
      <c r="C11" s="1" t="s">
        <v>111</v>
      </c>
      <c r="D11" s="98" t="s">
        <v>2</v>
      </c>
      <c r="E11" s="3"/>
    </row>
    <row r="12" spans="1:5">
      <c r="A12" s="105" t="s">
        <v>1901</v>
      </c>
      <c r="B12" s="342"/>
      <c r="C12" s="69" t="s">
        <v>383</v>
      </c>
      <c r="D12" s="98" t="s">
        <v>6</v>
      </c>
      <c r="E12" s="3"/>
    </row>
    <row r="13" spans="1:5" ht="42.75">
      <c r="A13" s="106" t="s">
        <v>1902</v>
      </c>
      <c r="B13" s="360"/>
      <c r="C13" s="1" t="s">
        <v>111</v>
      </c>
      <c r="D13" s="98" t="s">
        <v>2</v>
      </c>
      <c r="E13" s="3"/>
    </row>
    <row r="14" spans="1:5" ht="28.5">
      <c r="A14" s="106" t="s">
        <v>1905</v>
      </c>
      <c r="B14" s="360"/>
      <c r="C14" s="1" t="s">
        <v>111</v>
      </c>
      <c r="D14" s="98" t="s">
        <v>2</v>
      </c>
      <c r="E14" s="3"/>
    </row>
    <row r="15" spans="1:5" ht="60.75">
      <c r="A15" s="122" t="s">
        <v>2821</v>
      </c>
      <c r="B15" s="363"/>
      <c r="C15" s="40" t="s">
        <v>998</v>
      </c>
      <c r="D15" s="98" t="s">
        <v>2</v>
      </c>
      <c r="E15" s="3"/>
    </row>
    <row r="16" spans="1:5" ht="28.5">
      <c r="A16" s="106" t="s">
        <v>2822</v>
      </c>
      <c r="B16" s="360"/>
      <c r="C16" s="1" t="s">
        <v>125</v>
      </c>
      <c r="D16" s="98" t="s">
        <v>2</v>
      </c>
      <c r="E16" s="3"/>
    </row>
    <row r="17" spans="1:5" ht="28.5">
      <c r="A17" s="106" t="s">
        <v>2823</v>
      </c>
      <c r="B17" s="360"/>
      <c r="C17" s="1" t="s">
        <v>125</v>
      </c>
      <c r="D17" s="98" t="s">
        <v>2</v>
      </c>
      <c r="E17" s="3"/>
    </row>
    <row r="18" spans="1:5" ht="28.5">
      <c r="A18" s="106" t="s">
        <v>2824</v>
      </c>
      <c r="B18" s="360"/>
      <c r="C18" s="1" t="s">
        <v>988</v>
      </c>
      <c r="D18" s="98" t="s">
        <v>2</v>
      </c>
      <c r="E18" s="3"/>
    </row>
    <row r="19" spans="1:5" ht="28.5">
      <c r="A19" s="106" t="s">
        <v>2825</v>
      </c>
      <c r="B19" s="360"/>
      <c r="C19" s="1" t="s">
        <v>991</v>
      </c>
      <c r="D19" s="98" t="s">
        <v>2</v>
      </c>
      <c r="E19" s="3"/>
    </row>
    <row r="20" spans="1:5" ht="60.75">
      <c r="A20" s="106" t="s">
        <v>2637</v>
      </c>
      <c r="B20" s="360"/>
      <c r="C20" s="25" t="s">
        <v>2826</v>
      </c>
      <c r="D20" s="98" t="s">
        <v>2</v>
      </c>
      <c r="E20" s="3"/>
    </row>
    <row r="21" spans="1:5" ht="28.5">
      <c r="A21" s="106" t="s">
        <v>2827</v>
      </c>
      <c r="B21" s="360"/>
      <c r="C21" s="1" t="s">
        <v>125</v>
      </c>
      <c r="D21" s="98" t="s">
        <v>2</v>
      </c>
      <c r="E21" s="3"/>
    </row>
    <row r="22" spans="1:5" ht="42.75">
      <c r="A22" s="184" t="s">
        <v>2828</v>
      </c>
      <c r="B22" s="385"/>
      <c r="C22" s="1" t="s">
        <v>988</v>
      </c>
      <c r="D22" s="98" t="s">
        <v>2</v>
      </c>
      <c r="E22" s="3"/>
    </row>
    <row r="23" spans="1:5" ht="31.5" customHeight="1">
      <c r="A23" s="106" t="s">
        <v>2829</v>
      </c>
      <c r="B23" s="360"/>
      <c r="C23" s="1" t="s">
        <v>991</v>
      </c>
      <c r="D23" s="98" t="s">
        <v>2</v>
      </c>
      <c r="E23" s="3"/>
    </row>
    <row r="24" spans="1:5" ht="28.5" customHeight="1">
      <c r="A24" s="106" t="s">
        <v>2830</v>
      </c>
      <c r="B24" s="360"/>
      <c r="C24" s="1" t="s">
        <v>125</v>
      </c>
      <c r="D24" s="98" t="s">
        <v>2</v>
      </c>
      <c r="E24" s="3"/>
    </row>
    <row r="25" spans="1:5" ht="42" customHeight="1">
      <c r="A25" s="106" t="s">
        <v>2831</v>
      </c>
      <c r="B25" s="360"/>
      <c r="C25" s="1" t="s">
        <v>125</v>
      </c>
      <c r="D25" s="98" t="s">
        <v>2</v>
      </c>
      <c r="E25" s="3"/>
    </row>
    <row r="26" spans="1:5" ht="28.5">
      <c r="A26" s="106" t="s">
        <v>2832</v>
      </c>
      <c r="B26" s="360"/>
      <c r="C26" s="1" t="s">
        <v>125</v>
      </c>
      <c r="D26" s="98" t="s">
        <v>2</v>
      </c>
      <c r="E26" s="3"/>
    </row>
    <row r="27" spans="1:5" ht="28.5">
      <c r="A27" s="106" t="s">
        <v>2833</v>
      </c>
      <c r="B27" s="360"/>
      <c r="C27" s="1" t="s">
        <v>988</v>
      </c>
      <c r="D27" s="98" t="s">
        <v>2</v>
      </c>
      <c r="E27" s="3"/>
    </row>
    <row r="28" spans="1:5" ht="48" customHeight="1">
      <c r="A28" s="106" t="s">
        <v>2834</v>
      </c>
      <c r="B28" s="360"/>
      <c r="C28" s="1" t="s">
        <v>125</v>
      </c>
      <c r="D28" s="98" t="s">
        <v>2</v>
      </c>
      <c r="E28" s="3"/>
    </row>
    <row r="29" spans="1:5" ht="45" customHeight="1">
      <c r="A29" s="106" t="s">
        <v>1358</v>
      </c>
      <c r="B29" s="360"/>
      <c r="C29" s="1" t="s">
        <v>125</v>
      </c>
      <c r="D29" s="98" t="s">
        <v>2</v>
      </c>
      <c r="E29" s="3"/>
    </row>
    <row r="30" spans="1:5" ht="30.75">
      <c r="A30" s="131" t="s">
        <v>1363</v>
      </c>
      <c r="B30" s="375"/>
      <c r="C30" s="69" t="s">
        <v>383</v>
      </c>
      <c r="D30" s="98" t="s">
        <v>6</v>
      </c>
      <c r="E30" s="3"/>
    </row>
    <row r="31" spans="1:5" ht="60.75">
      <c r="A31" s="114" t="s">
        <v>1364</v>
      </c>
      <c r="B31" s="362"/>
      <c r="C31" s="25" t="s">
        <v>2835</v>
      </c>
      <c r="D31" s="98" t="s">
        <v>2</v>
      </c>
    </row>
    <row r="32" spans="1:5">
      <c r="A32" s="122" t="s">
        <v>2836</v>
      </c>
      <c r="B32" s="363"/>
      <c r="C32" s="1" t="s">
        <v>991</v>
      </c>
      <c r="D32" s="98" t="s">
        <v>2</v>
      </c>
    </row>
    <row r="33" spans="1:5" ht="36.75" customHeight="1">
      <c r="A33" s="106" t="s">
        <v>2837</v>
      </c>
      <c r="B33" s="360"/>
      <c r="C33" s="1" t="s">
        <v>125</v>
      </c>
      <c r="D33" s="98" t="s">
        <v>2</v>
      </c>
    </row>
    <row r="34" spans="1:5" ht="28.5">
      <c r="A34" s="106" t="s">
        <v>2838</v>
      </c>
      <c r="B34" s="360"/>
      <c r="C34" s="2" t="s">
        <v>991</v>
      </c>
      <c r="D34" s="98" t="s">
        <v>2</v>
      </c>
    </row>
    <row r="35" spans="1:5" ht="32.25" customHeight="1">
      <c r="A35" s="106" t="s">
        <v>2839</v>
      </c>
      <c r="B35" s="360"/>
      <c r="C35" s="1" t="s">
        <v>988</v>
      </c>
      <c r="D35" s="98" t="s">
        <v>2</v>
      </c>
    </row>
    <row r="36" spans="1:5" ht="42.75">
      <c r="A36" s="106" t="s">
        <v>1916</v>
      </c>
      <c r="B36" s="360"/>
      <c r="C36" s="1" t="s">
        <v>111</v>
      </c>
      <c r="D36" s="98" t="s">
        <v>2</v>
      </c>
    </row>
    <row r="37" spans="1:5">
      <c r="A37" s="122" t="s">
        <v>1019</v>
      </c>
      <c r="B37" s="363"/>
      <c r="C37" s="1" t="s">
        <v>111</v>
      </c>
      <c r="D37" s="98" t="s">
        <v>2</v>
      </c>
    </row>
    <row r="38" spans="1:5" ht="27.75" customHeight="1">
      <c r="A38" s="106" t="s">
        <v>1020</v>
      </c>
      <c r="B38" s="360"/>
      <c r="C38" s="1" t="s">
        <v>111</v>
      </c>
      <c r="D38" s="98" t="s">
        <v>2</v>
      </c>
    </row>
    <row r="39" spans="1:5" ht="28.5">
      <c r="A39" s="106" t="s">
        <v>1021</v>
      </c>
      <c r="B39" s="360"/>
      <c r="C39" s="1" t="s">
        <v>111</v>
      </c>
      <c r="D39" s="98" t="s">
        <v>2</v>
      </c>
    </row>
    <row r="40" spans="1:5">
      <c r="A40" s="122" t="s">
        <v>2578</v>
      </c>
      <c r="B40" s="363"/>
      <c r="C40" s="1" t="s">
        <v>2840</v>
      </c>
      <c r="D40" s="98" t="s">
        <v>2</v>
      </c>
    </row>
    <row r="41" spans="1:5" ht="30.75" customHeight="1">
      <c r="A41" s="106" t="s">
        <v>1919</v>
      </c>
      <c r="B41" s="360"/>
      <c r="C41" s="1" t="s">
        <v>111</v>
      </c>
      <c r="D41" s="98" t="s">
        <v>2</v>
      </c>
    </row>
    <row r="42" spans="1:5">
      <c r="A42" s="108" t="s">
        <v>182</v>
      </c>
      <c r="B42" s="351"/>
      <c r="C42" s="44" t="s">
        <v>183</v>
      </c>
      <c r="D42" s="98" t="s">
        <v>2</v>
      </c>
    </row>
    <row r="43" spans="1:5">
      <c r="A43" s="117" t="s">
        <v>2584</v>
      </c>
      <c r="B43" s="381"/>
      <c r="C43" s="21" t="s">
        <v>181</v>
      </c>
      <c r="D43" s="98" t="s">
        <v>2</v>
      </c>
    </row>
    <row r="44" spans="1:5">
      <c r="A44" s="107" t="s">
        <v>187</v>
      </c>
      <c r="B44" s="322"/>
      <c r="C44" s="39" t="s">
        <v>383</v>
      </c>
      <c r="D44" s="98" t="s">
        <v>6</v>
      </c>
    </row>
    <row r="45" spans="1:5" ht="60" customHeight="1">
      <c r="A45" s="172" t="s">
        <v>1398</v>
      </c>
      <c r="B45" s="322"/>
      <c r="C45" s="21" t="s">
        <v>1035</v>
      </c>
      <c r="D45" s="491" t="s">
        <v>2</v>
      </c>
    </row>
    <row r="46" spans="1:5" ht="61.5" customHeight="1">
      <c r="A46" s="172" t="s">
        <v>1399</v>
      </c>
      <c r="B46" s="322"/>
      <c r="C46" s="21" t="s">
        <v>1037</v>
      </c>
      <c r="D46" s="491" t="s">
        <v>2</v>
      </c>
      <c r="E46" s="62"/>
    </row>
    <row r="47" spans="1:5" ht="42.75">
      <c r="A47" s="172" t="s">
        <v>1400</v>
      </c>
      <c r="B47" s="322"/>
      <c r="C47" s="21" t="s">
        <v>1038</v>
      </c>
      <c r="D47" s="491" t="s">
        <v>2</v>
      </c>
    </row>
    <row r="48" spans="1:5" ht="57">
      <c r="A48" s="172" t="s">
        <v>1401</v>
      </c>
      <c r="B48" s="322"/>
      <c r="C48" s="21" t="s">
        <v>1040</v>
      </c>
      <c r="D48" s="491" t="s">
        <v>2</v>
      </c>
    </row>
    <row r="49" spans="1:5" ht="57">
      <c r="A49" s="172" t="s">
        <v>1402</v>
      </c>
      <c r="B49" s="322"/>
      <c r="C49" s="21" t="s">
        <v>1041</v>
      </c>
      <c r="D49" s="491" t="s">
        <v>2</v>
      </c>
    </row>
    <row r="50" spans="1:5" ht="57">
      <c r="A50" s="172" t="s">
        <v>1403</v>
      </c>
      <c r="B50" s="322"/>
      <c r="C50" s="21" t="s">
        <v>1043</v>
      </c>
      <c r="D50" s="491" t="s">
        <v>2</v>
      </c>
    </row>
    <row r="51" spans="1:5" ht="57">
      <c r="A51" s="172" t="s">
        <v>1404</v>
      </c>
      <c r="B51" s="322"/>
      <c r="C51" s="21" t="s">
        <v>1045</v>
      </c>
      <c r="D51" s="491" t="s">
        <v>2</v>
      </c>
    </row>
    <row r="52" spans="1:5" ht="57">
      <c r="A52" s="172" t="s">
        <v>1405</v>
      </c>
      <c r="B52" s="322"/>
      <c r="C52" s="21" t="s">
        <v>1046</v>
      </c>
      <c r="D52" s="491" t="s">
        <v>2</v>
      </c>
    </row>
    <row r="53" spans="1:5" ht="46.5" customHeight="1">
      <c r="A53" s="172" t="s">
        <v>1406</v>
      </c>
      <c r="B53" s="322"/>
      <c r="C53" s="21" t="s">
        <v>1047</v>
      </c>
      <c r="D53" s="491" t="s">
        <v>2</v>
      </c>
      <c r="E53" s="261"/>
    </row>
    <row r="54" spans="1:5" ht="28.5">
      <c r="A54" s="172" t="s">
        <v>1407</v>
      </c>
      <c r="B54" s="322"/>
      <c r="C54" s="21" t="s">
        <v>1049</v>
      </c>
      <c r="D54" s="491" t="s">
        <v>2</v>
      </c>
    </row>
    <row r="55" spans="1:5" ht="42.75">
      <c r="A55" s="172" t="s">
        <v>1408</v>
      </c>
      <c r="B55" s="322"/>
      <c r="C55" s="21" t="s">
        <v>1050</v>
      </c>
      <c r="D55" s="491" t="s">
        <v>2</v>
      </c>
    </row>
    <row r="56" spans="1:5" ht="42.75">
      <c r="A56" s="172" t="s">
        <v>1409</v>
      </c>
      <c r="B56" s="322"/>
      <c r="C56" s="21" t="s">
        <v>1051</v>
      </c>
      <c r="D56" s="491" t="s">
        <v>2</v>
      </c>
    </row>
    <row r="57" spans="1:5" ht="42.75">
      <c r="A57" s="172" t="s">
        <v>2841</v>
      </c>
      <c r="B57" s="22"/>
      <c r="C57" s="17" t="s">
        <v>1052</v>
      </c>
      <c r="D57" s="491" t="s">
        <v>2</v>
      </c>
      <c r="E57" s="180"/>
    </row>
    <row r="58" spans="1:5" ht="42.75">
      <c r="A58" s="172" t="s">
        <v>1411</v>
      </c>
      <c r="B58" s="322"/>
      <c r="C58" s="21" t="s">
        <v>1053</v>
      </c>
      <c r="D58" s="491" t="s">
        <v>2</v>
      </c>
      <c r="E58" s="180"/>
    </row>
    <row r="59" spans="1:5" ht="42.75">
      <c r="A59" s="172" t="s">
        <v>1412</v>
      </c>
      <c r="B59" s="322"/>
      <c r="C59" s="21" t="s">
        <v>1054</v>
      </c>
      <c r="D59" s="491" t="s">
        <v>2</v>
      </c>
    </row>
    <row r="60" spans="1:5" ht="42.75">
      <c r="A60" s="172" t="s">
        <v>1413</v>
      </c>
      <c r="B60" s="322"/>
      <c r="C60" s="21" t="s">
        <v>1055</v>
      </c>
      <c r="D60" s="491" t="s">
        <v>2</v>
      </c>
    </row>
    <row r="61" spans="1:5" ht="42.75">
      <c r="A61" s="292" t="s">
        <v>1922</v>
      </c>
      <c r="B61" s="322"/>
      <c r="C61" s="21" t="s">
        <v>1923</v>
      </c>
      <c r="D61" s="491" t="s">
        <v>2</v>
      </c>
    </row>
    <row r="62" spans="1:5" ht="42.75">
      <c r="A62" s="172" t="s">
        <v>1414</v>
      </c>
      <c r="B62" s="322"/>
      <c r="C62" s="21" t="s">
        <v>1056</v>
      </c>
      <c r="D62" s="491" t="s">
        <v>2</v>
      </c>
    </row>
    <row r="63" spans="1:5" ht="42.75">
      <c r="A63" s="172" t="s">
        <v>1415</v>
      </c>
      <c r="B63" s="322"/>
      <c r="C63" s="21" t="s">
        <v>1058</v>
      </c>
      <c r="D63" s="491" t="s">
        <v>2</v>
      </c>
    </row>
    <row r="64" spans="1:5" ht="42.75">
      <c r="A64" s="172" t="s">
        <v>1416</v>
      </c>
      <c r="B64" s="322"/>
      <c r="C64" s="21" t="s">
        <v>1059</v>
      </c>
      <c r="D64" s="491" t="s">
        <v>2</v>
      </c>
    </row>
    <row r="65" spans="1:4" ht="42.75">
      <c r="A65" s="172" t="s">
        <v>1417</v>
      </c>
      <c r="B65" s="322"/>
      <c r="C65" s="21" t="s">
        <v>1060</v>
      </c>
      <c r="D65" s="491" t="s">
        <v>2</v>
      </c>
    </row>
    <row r="66" spans="1:4" ht="42.75">
      <c r="A66" s="172" t="s">
        <v>1418</v>
      </c>
      <c r="B66" s="322"/>
      <c r="C66" s="21" t="s">
        <v>1063</v>
      </c>
      <c r="D66" s="491" t="s">
        <v>2</v>
      </c>
    </row>
    <row r="67" spans="1:4" ht="42.75">
      <c r="A67" s="172" t="s">
        <v>1419</v>
      </c>
      <c r="B67" s="322"/>
      <c r="C67" s="21" t="s">
        <v>1065</v>
      </c>
      <c r="D67" s="491" t="s">
        <v>2</v>
      </c>
    </row>
    <row r="68" spans="1:4" ht="42.75">
      <c r="A68" s="172" t="s">
        <v>1420</v>
      </c>
      <c r="B68" s="322"/>
      <c r="C68" s="21" t="s">
        <v>1066</v>
      </c>
      <c r="D68" s="491" t="s">
        <v>2</v>
      </c>
    </row>
    <row r="69" spans="1:4" ht="42.75">
      <c r="A69" s="172" t="s">
        <v>1421</v>
      </c>
      <c r="B69" s="322"/>
      <c r="C69" s="21" t="s">
        <v>1068</v>
      </c>
      <c r="D69" s="491" t="s">
        <v>2</v>
      </c>
    </row>
    <row r="70" spans="1:4" ht="42.75">
      <c r="A70" s="172" t="s">
        <v>1422</v>
      </c>
      <c r="B70" s="322"/>
      <c r="C70" s="21" t="s">
        <v>1069</v>
      </c>
      <c r="D70" s="491" t="s">
        <v>2</v>
      </c>
    </row>
    <row r="71" spans="1:4" ht="42.75">
      <c r="A71" s="523" t="s">
        <v>1423</v>
      </c>
      <c r="B71" s="451"/>
      <c r="C71" s="318" t="s">
        <v>1070</v>
      </c>
      <c r="D71" s="491" t="s">
        <v>2</v>
      </c>
    </row>
    <row r="72" spans="1:4" ht="71.25">
      <c r="A72" s="431" t="s">
        <v>1424</v>
      </c>
      <c r="B72" s="255"/>
      <c r="C72" s="21" t="s">
        <v>1072</v>
      </c>
      <c r="D72" s="549" t="s">
        <v>2</v>
      </c>
    </row>
    <row r="73" spans="1:4" ht="42.75">
      <c r="A73" s="431" t="s">
        <v>1425</v>
      </c>
      <c r="B73" s="255"/>
      <c r="C73" s="21" t="s">
        <v>1074</v>
      </c>
      <c r="D73" s="549" t="s">
        <v>2</v>
      </c>
    </row>
    <row r="74" spans="1:4" ht="42.75">
      <c r="A74" s="431" t="s">
        <v>1426</v>
      </c>
      <c r="B74" s="255"/>
      <c r="C74" s="21" t="s">
        <v>1075</v>
      </c>
      <c r="D74" s="549" t="s">
        <v>2</v>
      </c>
    </row>
    <row r="75" spans="1:4" ht="42.75">
      <c r="A75" s="431" t="s">
        <v>1427</v>
      </c>
      <c r="B75" s="255"/>
      <c r="C75" s="21" t="s">
        <v>1077</v>
      </c>
      <c r="D75" s="549" t="s">
        <v>2</v>
      </c>
    </row>
    <row r="76" spans="1:4" ht="93" customHeight="1">
      <c r="A76" s="431" t="s">
        <v>1428</v>
      </c>
      <c r="B76" s="255"/>
      <c r="C76" s="21" t="s">
        <v>1078</v>
      </c>
      <c r="D76" s="549" t="s">
        <v>2</v>
      </c>
    </row>
    <row r="77" spans="1:4" ht="93" customHeight="1">
      <c r="A77" s="431" t="s">
        <v>1429</v>
      </c>
      <c r="B77" s="255"/>
      <c r="C77" s="21" t="s">
        <v>1080</v>
      </c>
      <c r="D77" s="549" t="s">
        <v>2</v>
      </c>
    </row>
    <row r="78" spans="1:4" ht="42.75">
      <c r="A78" s="431" t="s">
        <v>1430</v>
      </c>
      <c r="B78" s="255"/>
      <c r="C78" s="21" t="s">
        <v>1081</v>
      </c>
      <c r="D78" s="549" t="s">
        <v>2</v>
      </c>
    </row>
    <row r="79" spans="1:4" ht="42.75">
      <c r="A79" s="431" t="s">
        <v>1431</v>
      </c>
      <c r="B79" s="255"/>
      <c r="C79" s="21" t="s">
        <v>1083</v>
      </c>
      <c r="D79" s="549" t="s">
        <v>2</v>
      </c>
    </row>
    <row r="80" spans="1:4" ht="44.25" customHeight="1">
      <c r="A80" s="431" t="s">
        <v>2591</v>
      </c>
      <c r="B80" s="255"/>
      <c r="C80" s="21" t="s">
        <v>1084</v>
      </c>
      <c r="D80" s="549" t="s">
        <v>2</v>
      </c>
    </row>
    <row r="81" spans="1:5" ht="57">
      <c r="A81" s="431" t="s">
        <v>1433</v>
      </c>
      <c r="B81" s="255"/>
      <c r="C81" s="21" t="s">
        <v>1085</v>
      </c>
      <c r="D81" s="549" t="s">
        <v>2</v>
      </c>
      <c r="E81" s="55"/>
    </row>
    <row r="82" spans="1:5" ht="42.75">
      <c r="A82" s="431" t="s">
        <v>1434</v>
      </c>
      <c r="B82" s="255"/>
      <c r="C82" s="21" t="s">
        <v>1086</v>
      </c>
      <c r="D82" s="549" t="s">
        <v>2</v>
      </c>
    </row>
    <row r="83" spans="1:5" ht="52.5" customHeight="1">
      <c r="A83" s="431" t="s">
        <v>1435</v>
      </c>
      <c r="B83" s="255"/>
      <c r="C83" s="21" t="s">
        <v>1087</v>
      </c>
      <c r="D83" s="549" t="s">
        <v>2</v>
      </c>
    </row>
    <row r="84" spans="1:5" ht="42.75">
      <c r="A84" s="431" t="s">
        <v>1436</v>
      </c>
      <c r="B84" s="255"/>
      <c r="C84" s="21" t="s">
        <v>1089</v>
      </c>
      <c r="D84" s="549" t="s">
        <v>2</v>
      </c>
    </row>
    <row r="85" spans="1:5" ht="42.75">
      <c r="A85" s="431" t="s">
        <v>1437</v>
      </c>
      <c r="B85" s="255"/>
      <c r="C85" s="1" t="s">
        <v>1090</v>
      </c>
      <c r="D85" s="549" t="s">
        <v>2</v>
      </c>
    </row>
    <row r="86" spans="1:5" ht="42.75">
      <c r="A86" s="431" t="s">
        <v>1438</v>
      </c>
      <c r="B86" s="42"/>
      <c r="C86" s="1" t="s">
        <v>1091</v>
      </c>
      <c r="D86" s="549" t="s">
        <v>2</v>
      </c>
    </row>
    <row r="87" spans="1:5" ht="42.75">
      <c r="A87" s="431" t="s">
        <v>2842</v>
      </c>
      <c r="B87" s="42"/>
      <c r="C87" s="1" t="s">
        <v>1092</v>
      </c>
      <c r="D87" s="549" t="s">
        <v>2</v>
      </c>
    </row>
    <row r="88" spans="1:5" ht="42.75">
      <c r="A88" s="431" t="s">
        <v>2843</v>
      </c>
      <c r="B88" s="42"/>
      <c r="C88" s="1" t="s">
        <v>1093</v>
      </c>
      <c r="D88" s="549" t="s">
        <v>2</v>
      </c>
    </row>
    <row r="89" spans="1:5" ht="28.5">
      <c r="A89" s="431" t="s">
        <v>1441</v>
      </c>
      <c r="B89" s="42"/>
      <c r="C89" s="1" t="s">
        <v>1094</v>
      </c>
      <c r="D89" s="549" t="s">
        <v>2</v>
      </c>
    </row>
    <row r="90" spans="1:5" ht="28.5">
      <c r="A90" s="431" t="s">
        <v>1442</v>
      </c>
      <c r="B90" s="42"/>
      <c r="C90" s="1" t="s">
        <v>1095</v>
      </c>
      <c r="D90" s="549" t="s">
        <v>2</v>
      </c>
    </row>
    <row r="91" spans="1:5" ht="28.5">
      <c r="A91" s="431" t="s">
        <v>1443</v>
      </c>
      <c r="B91" s="42"/>
      <c r="C91" s="1" t="s">
        <v>1096</v>
      </c>
      <c r="D91" s="549" t="s">
        <v>2</v>
      </c>
    </row>
    <row r="92" spans="1:5" ht="42.75">
      <c r="A92" s="431" t="s">
        <v>2844</v>
      </c>
      <c r="B92" s="255"/>
      <c r="C92" s="21" t="s">
        <v>1098</v>
      </c>
      <c r="D92" s="549" t="s">
        <v>2</v>
      </c>
    </row>
    <row r="93" spans="1:5" ht="42.75">
      <c r="A93" s="431" t="s">
        <v>1445</v>
      </c>
      <c r="B93" s="87"/>
      <c r="C93" s="1" t="s">
        <v>1100</v>
      </c>
      <c r="D93" s="549" t="s">
        <v>2</v>
      </c>
    </row>
    <row r="94" spans="1:5" ht="28.5">
      <c r="A94" s="431" t="s">
        <v>1446</v>
      </c>
      <c r="B94" s="87"/>
      <c r="C94" s="1" t="s">
        <v>1102</v>
      </c>
      <c r="D94" s="549" t="s">
        <v>2</v>
      </c>
    </row>
    <row r="95" spans="1:5" ht="42.75">
      <c r="A95" s="431" t="s">
        <v>1925</v>
      </c>
      <c r="B95" s="87"/>
      <c r="C95" s="1" t="s">
        <v>1104</v>
      </c>
      <c r="D95" s="549" t="s">
        <v>2</v>
      </c>
    </row>
    <row r="96" spans="1:5" ht="57">
      <c r="A96" s="431" t="s">
        <v>1448</v>
      </c>
      <c r="B96" s="87"/>
      <c r="C96" s="1" t="s">
        <v>1106</v>
      </c>
      <c r="D96" s="549" t="s">
        <v>2</v>
      </c>
    </row>
    <row r="97" spans="1:11" ht="57">
      <c r="A97" s="431" t="s">
        <v>1449</v>
      </c>
      <c r="B97" s="87"/>
      <c r="C97" s="1" t="s">
        <v>1107</v>
      </c>
      <c r="D97" s="549" t="s">
        <v>2</v>
      </c>
    </row>
    <row r="98" spans="1:11" ht="28.5">
      <c r="A98" s="431" t="s">
        <v>1450</v>
      </c>
      <c r="B98" s="87"/>
      <c r="C98" s="1" t="s">
        <v>1108</v>
      </c>
      <c r="D98" s="549" t="s">
        <v>2</v>
      </c>
    </row>
    <row r="99" spans="1:11" ht="42.75">
      <c r="A99" s="431" t="s">
        <v>1451</v>
      </c>
      <c r="B99" s="87"/>
      <c r="C99" s="1" t="s">
        <v>1109</v>
      </c>
      <c r="D99" s="549" t="s">
        <v>2</v>
      </c>
    </row>
    <row r="100" spans="1:11" ht="60" customHeight="1">
      <c r="A100" s="431" t="s">
        <v>2845</v>
      </c>
      <c r="B100" s="87"/>
      <c r="C100" s="1" t="s">
        <v>1110</v>
      </c>
      <c r="D100" s="549" t="s">
        <v>2</v>
      </c>
    </row>
    <row r="101" spans="1:11" ht="42.75">
      <c r="A101" s="431" t="s">
        <v>1926</v>
      </c>
      <c r="B101" s="255"/>
      <c r="C101" s="21" t="s">
        <v>1112</v>
      </c>
      <c r="D101" s="519" t="s">
        <v>2</v>
      </c>
    </row>
    <row r="102" spans="1:11" ht="42.75">
      <c r="A102" s="409" t="s">
        <v>1927</v>
      </c>
      <c r="B102" s="87"/>
      <c r="C102" s="1" t="s">
        <v>1113</v>
      </c>
      <c r="D102" s="549" t="s">
        <v>2</v>
      </c>
    </row>
    <row r="103" spans="1:11" ht="42.75">
      <c r="A103" s="409" t="s">
        <v>1455</v>
      </c>
      <c r="B103" s="87"/>
      <c r="C103" s="1" t="s">
        <v>1115</v>
      </c>
      <c r="D103" s="549" t="s">
        <v>2</v>
      </c>
    </row>
    <row r="104" spans="1:11" ht="28.5">
      <c r="A104" s="409" t="s">
        <v>275</v>
      </c>
      <c r="B104" s="277"/>
      <c r="C104" s="25" t="s">
        <v>1116</v>
      </c>
      <c r="D104" s="549" t="s">
        <v>2</v>
      </c>
    </row>
    <row r="105" spans="1:11" ht="28.5">
      <c r="A105" s="409" t="s">
        <v>1456</v>
      </c>
      <c r="B105" s="277"/>
      <c r="C105" s="25" t="s">
        <v>1117</v>
      </c>
      <c r="D105" s="549" t="s">
        <v>2</v>
      </c>
    </row>
    <row r="106" spans="1:11" ht="42.75">
      <c r="A106" s="409" t="s">
        <v>1457</v>
      </c>
      <c r="B106" s="255"/>
      <c r="C106" s="21" t="s">
        <v>1119</v>
      </c>
      <c r="D106" s="549" t="s">
        <v>2</v>
      </c>
      <c r="I106" s="409"/>
      <c r="J106" s="255"/>
      <c r="K106" s="21"/>
    </row>
    <row r="107" spans="1:11" ht="42.75">
      <c r="A107" s="409" t="s">
        <v>2198</v>
      </c>
      <c r="B107" s="255"/>
      <c r="C107" s="21" t="s">
        <v>1120</v>
      </c>
      <c r="D107" s="549" t="s">
        <v>2</v>
      </c>
    </row>
    <row r="108" spans="1:11" ht="42.75">
      <c r="A108" s="409" t="s">
        <v>1928</v>
      </c>
      <c r="B108" s="255"/>
      <c r="C108" s="21" t="s">
        <v>1121</v>
      </c>
      <c r="D108" s="549" t="s">
        <v>2</v>
      </c>
    </row>
    <row r="109" spans="1:11" ht="28.5">
      <c r="A109" s="409" t="s">
        <v>1460</v>
      </c>
      <c r="B109" s="255"/>
      <c r="C109" s="21" t="s">
        <v>1122</v>
      </c>
      <c r="D109" s="519" t="s">
        <v>2</v>
      </c>
    </row>
    <row r="110" spans="1:11" ht="28.5">
      <c r="A110" s="409" t="s">
        <v>1461</v>
      </c>
      <c r="B110" s="255"/>
      <c r="C110" s="21" t="s">
        <v>1123</v>
      </c>
      <c r="D110" s="549" t="s">
        <v>2</v>
      </c>
    </row>
    <row r="111" spans="1:11" ht="42.75">
      <c r="A111" s="409" t="s">
        <v>1462</v>
      </c>
      <c r="B111" s="255"/>
      <c r="C111" s="21" t="s">
        <v>1125</v>
      </c>
      <c r="D111" s="549" t="s">
        <v>2</v>
      </c>
    </row>
    <row r="112" spans="1:11" ht="42.75">
      <c r="A112" s="409" t="s">
        <v>1463</v>
      </c>
      <c r="B112" s="255"/>
      <c r="C112" s="21" t="s">
        <v>1126</v>
      </c>
      <c r="D112" s="549" t="s">
        <v>2</v>
      </c>
    </row>
    <row r="113" spans="1:4" ht="42.75">
      <c r="A113" s="409" t="s">
        <v>1464</v>
      </c>
      <c r="B113" s="255"/>
      <c r="C113" s="21" t="s">
        <v>1127</v>
      </c>
      <c r="D113" s="549" t="s">
        <v>2</v>
      </c>
    </row>
    <row r="114" spans="1:4" ht="42.75">
      <c r="A114" s="409" t="s">
        <v>2846</v>
      </c>
      <c r="B114" s="255"/>
      <c r="C114" s="21" t="s">
        <v>1129</v>
      </c>
      <c r="D114" s="549" t="s">
        <v>2</v>
      </c>
    </row>
    <row r="115" spans="1:4" ht="42.75">
      <c r="A115" s="409" t="s">
        <v>1466</v>
      </c>
      <c r="B115" s="255"/>
      <c r="C115" s="21" t="s">
        <v>1130</v>
      </c>
      <c r="D115" s="549" t="s">
        <v>2</v>
      </c>
    </row>
    <row r="116" spans="1:4" ht="42.75">
      <c r="A116" s="409" t="s">
        <v>1467</v>
      </c>
      <c r="B116" s="255"/>
      <c r="C116" s="21" t="s">
        <v>1132</v>
      </c>
      <c r="D116" s="549" t="s">
        <v>2</v>
      </c>
    </row>
    <row r="117" spans="1:4" ht="42.75">
      <c r="A117" s="409" t="s">
        <v>1930</v>
      </c>
      <c r="B117" s="255"/>
      <c r="C117" s="21" t="s">
        <v>1133</v>
      </c>
      <c r="D117" s="549" t="s">
        <v>2</v>
      </c>
    </row>
    <row r="118" spans="1:4" ht="42.75">
      <c r="A118" s="409" t="s">
        <v>1931</v>
      </c>
      <c r="B118" s="255"/>
      <c r="C118" s="21" t="s">
        <v>1135</v>
      </c>
      <c r="D118" s="550" t="s">
        <v>2</v>
      </c>
    </row>
    <row r="119" spans="1:4" ht="42.75">
      <c r="A119" s="409" t="s">
        <v>1470</v>
      </c>
      <c r="B119" s="255"/>
      <c r="C119" s="21" t="s">
        <v>1136</v>
      </c>
      <c r="D119" s="549" t="s">
        <v>2</v>
      </c>
    </row>
    <row r="120" spans="1:4" ht="42.75">
      <c r="A120" s="409" t="s">
        <v>1932</v>
      </c>
      <c r="B120" s="255"/>
      <c r="C120" s="21" t="s">
        <v>1933</v>
      </c>
      <c r="D120" s="549" t="s">
        <v>2</v>
      </c>
    </row>
    <row r="121" spans="1:4" ht="42.75">
      <c r="A121" s="409" t="s">
        <v>1934</v>
      </c>
      <c r="B121" s="255"/>
      <c r="C121" s="21" t="s">
        <v>1138</v>
      </c>
      <c r="D121" s="549" t="s">
        <v>2</v>
      </c>
    </row>
    <row r="122" spans="1:4" ht="42.75">
      <c r="A122" s="409" t="s">
        <v>1471</v>
      </c>
      <c r="B122" s="255"/>
      <c r="C122" s="21" t="s">
        <v>1139</v>
      </c>
      <c r="D122" s="549" t="s">
        <v>2</v>
      </c>
    </row>
    <row r="123" spans="1:4" ht="42.75">
      <c r="A123" s="409" t="s">
        <v>1472</v>
      </c>
      <c r="B123" s="255"/>
      <c r="C123" s="21" t="s">
        <v>1140</v>
      </c>
      <c r="D123" s="549" t="s">
        <v>2</v>
      </c>
    </row>
    <row r="124" spans="1:4" ht="42.75">
      <c r="A124" s="409" t="s">
        <v>1473</v>
      </c>
      <c r="B124" s="255"/>
      <c r="C124" s="21" t="s">
        <v>1142</v>
      </c>
      <c r="D124" s="549" t="s">
        <v>2</v>
      </c>
    </row>
    <row r="125" spans="1:4" ht="42.75">
      <c r="A125" s="409" t="s">
        <v>1474</v>
      </c>
      <c r="B125" s="255"/>
      <c r="C125" s="21" t="s">
        <v>1144</v>
      </c>
      <c r="D125" s="549" t="s">
        <v>2</v>
      </c>
    </row>
    <row r="126" spans="1:4" ht="42.75">
      <c r="A126" s="409" t="s">
        <v>1475</v>
      </c>
      <c r="B126" s="255"/>
      <c r="C126" s="21" t="s">
        <v>1145</v>
      </c>
      <c r="D126" s="549" t="s">
        <v>2</v>
      </c>
    </row>
    <row r="127" spans="1:4" ht="42.75">
      <c r="A127" s="409" t="s">
        <v>1476</v>
      </c>
      <c r="B127" s="277"/>
      <c r="C127" s="25" t="s">
        <v>1146</v>
      </c>
      <c r="D127" s="549" t="s">
        <v>2</v>
      </c>
    </row>
    <row r="128" spans="1:4" ht="42.75">
      <c r="A128" s="409" t="s">
        <v>1476</v>
      </c>
      <c r="B128" s="277"/>
      <c r="C128" s="25" t="s">
        <v>1146</v>
      </c>
      <c r="D128" s="549" t="s">
        <v>2</v>
      </c>
    </row>
    <row r="129" spans="1:4" ht="42.75">
      <c r="A129" s="409" t="s">
        <v>1477</v>
      </c>
      <c r="B129" s="255"/>
      <c r="C129" s="21" t="s">
        <v>1147</v>
      </c>
      <c r="D129" s="549" t="s">
        <v>2</v>
      </c>
    </row>
    <row r="130" spans="1:4" ht="42.75">
      <c r="A130" s="409" t="s">
        <v>1478</v>
      </c>
      <c r="B130" s="255"/>
      <c r="C130" s="21" t="s">
        <v>1148</v>
      </c>
      <c r="D130" s="549" t="s">
        <v>2</v>
      </c>
    </row>
    <row r="131" spans="1:4" ht="42.75">
      <c r="A131" s="409" t="s">
        <v>1479</v>
      </c>
      <c r="B131" s="255"/>
      <c r="C131" s="21" t="s">
        <v>1480</v>
      </c>
      <c r="D131" s="549" t="s">
        <v>2</v>
      </c>
    </row>
    <row r="132" spans="1:4" ht="42.75">
      <c r="A132" s="409" t="s">
        <v>1481</v>
      </c>
      <c r="B132" s="255"/>
      <c r="C132" s="21" t="s">
        <v>1152</v>
      </c>
      <c r="D132" s="549" t="s">
        <v>2</v>
      </c>
    </row>
    <row r="133" spans="1:4" ht="28.5">
      <c r="A133" s="409" t="s">
        <v>1483</v>
      </c>
      <c r="B133" s="255"/>
      <c r="C133" s="21" t="s">
        <v>1154</v>
      </c>
      <c r="D133" s="549" t="s">
        <v>2</v>
      </c>
    </row>
    <row r="134" spans="1:4" ht="28.5">
      <c r="A134" s="409" t="s">
        <v>1484</v>
      </c>
      <c r="B134" s="255"/>
      <c r="C134" s="21" t="s">
        <v>1156</v>
      </c>
      <c r="D134" s="549" t="s">
        <v>2</v>
      </c>
    </row>
    <row r="135" spans="1:4" ht="42.75">
      <c r="A135" s="409" t="s">
        <v>2847</v>
      </c>
      <c r="B135" s="406"/>
      <c r="C135" s="21" t="s">
        <v>1158</v>
      </c>
      <c r="D135" s="549" t="s">
        <v>2</v>
      </c>
    </row>
    <row r="136" spans="1:4" ht="42.75">
      <c r="A136" s="409" t="s">
        <v>1486</v>
      </c>
      <c r="B136" s="255"/>
      <c r="C136" s="21" t="s">
        <v>1160</v>
      </c>
      <c r="D136" s="549" t="s">
        <v>2</v>
      </c>
    </row>
    <row r="137" spans="1:4">
      <c r="A137" s="431" t="s">
        <v>1161</v>
      </c>
      <c r="B137" s="87" t="s">
        <v>255</v>
      </c>
      <c r="C137" s="21" t="s">
        <v>1162</v>
      </c>
      <c r="D137" s="549" t="s">
        <v>2</v>
      </c>
    </row>
    <row r="138" spans="1:4" ht="28.5">
      <c r="A138" s="409" t="s">
        <v>1487</v>
      </c>
      <c r="B138" s="25" t="s">
        <v>1164</v>
      </c>
      <c r="C138" s="21" t="s">
        <v>1165</v>
      </c>
      <c r="D138" s="549" t="s">
        <v>2</v>
      </c>
    </row>
    <row r="139" spans="1:4" ht="28.5">
      <c r="A139" s="409" t="s">
        <v>1488</v>
      </c>
      <c r="B139" s="407"/>
      <c r="C139" s="21" t="s">
        <v>1167</v>
      </c>
      <c r="D139" s="549" t="s">
        <v>2</v>
      </c>
    </row>
    <row r="140" spans="1:4" ht="57">
      <c r="A140" s="409" t="s">
        <v>1489</v>
      </c>
      <c r="B140" s="277"/>
      <c r="C140" s="25" t="s">
        <v>1169</v>
      </c>
      <c r="D140" s="549" t="s">
        <v>2</v>
      </c>
    </row>
    <row r="141" spans="1:4">
      <c r="A141" s="431" t="s">
        <v>1170</v>
      </c>
      <c r="B141" s="21" t="s">
        <v>1171</v>
      </c>
      <c r="C141" s="21" t="s">
        <v>1172</v>
      </c>
      <c r="D141" s="519" t="s">
        <v>2</v>
      </c>
    </row>
    <row r="142" spans="1:4" ht="28.5">
      <c r="A142" s="409" t="s">
        <v>1490</v>
      </c>
      <c r="B142" s="407"/>
      <c r="C142" s="21" t="s">
        <v>1174</v>
      </c>
      <c r="D142" s="549" t="s">
        <v>2</v>
      </c>
    </row>
    <row r="143" spans="1:4" ht="42.75">
      <c r="A143" s="409" t="s">
        <v>1491</v>
      </c>
      <c r="B143" s="277"/>
      <c r="C143" s="25" t="s">
        <v>1175</v>
      </c>
      <c r="D143" s="549" t="s">
        <v>2</v>
      </c>
    </row>
    <row r="144" spans="1:4" ht="42.75">
      <c r="A144" s="409" t="s">
        <v>1176</v>
      </c>
      <c r="B144" s="277"/>
      <c r="C144" s="25" t="s">
        <v>1177</v>
      </c>
      <c r="D144" s="549" t="s">
        <v>2</v>
      </c>
    </row>
    <row r="145" spans="1:4" ht="57">
      <c r="A145" s="409" t="s">
        <v>1181</v>
      </c>
      <c r="B145" s="277"/>
      <c r="C145" s="25" t="s">
        <v>1182</v>
      </c>
      <c r="D145" s="549" t="s">
        <v>2</v>
      </c>
    </row>
    <row r="146" spans="1:4" ht="57">
      <c r="A146" s="409" t="s">
        <v>1183</v>
      </c>
      <c r="B146" s="277"/>
      <c r="C146" s="25" t="s">
        <v>1184</v>
      </c>
      <c r="D146" s="549" t="s">
        <v>2</v>
      </c>
    </row>
    <row r="147" spans="1:4" ht="57">
      <c r="A147" s="409" t="s">
        <v>1185</v>
      </c>
      <c r="B147" s="277"/>
      <c r="C147" s="25" t="s">
        <v>1186</v>
      </c>
      <c r="D147" s="549" t="s">
        <v>2</v>
      </c>
    </row>
    <row r="148" spans="1:4" ht="57">
      <c r="A148" s="409" t="s">
        <v>1187</v>
      </c>
      <c r="B148" s="277"/>
      <c r="C148" s="25" t="s">
        <v>1188</v>
      </c>
      <c r="D148" s="549" t="s">
        <v>2</v>
      </c>
    </row>
    <row r="149" spans="1:4" ht="28.5">
      <c r="A149" s="409" t="s">
        <v>1495</v>
      </c>
      <c r="B149" s="255"/>
      <c r="C149" s="21" t="s">
        <v>1189</v>
      </c>
      <c r="D149" s="549" t="s">
        <v>2</v>
      </c>
    </row>
    <row r="150" spans="1:4" ht="57">
      <c r="A150" s="409" t="s">
        <v>1496</v>
      </c>
      <c r="B150" s="255"/>
      <c r="C150" s="21" t="s">
        <v>1191</v>
      </c>
      <c r="D150" s="549" t="s">
        <v>2</v>
      </c>
    </row>
    <row r="151" spans="1:4" ht="42.75">
      <c r="A151" s="409" t="s">
        <v>1941</v>
      </c>
      <c r="B151" s="255"/>
      <c r="C151" s="21" t="s">
        <v>1193</v>
      </c>
      <c r="D151" s="549" t="s">
        <v>2</v>
      </c>
    </row>
    <row r="152" spans="1:4" ht="42.75">
      <c r="A152" s="409" t="s">
        <v>2204</v>
      </c>
      <c r="B152" s="255"/>
      <c r="C152" s="21" t="s">
        <v>1194</v>
      </c>
      <c r="D152" s="549" t="s">
        <v>2</v>
      </c>
    </row>
    <row r="153" spans="1:4" ht="42.75">
      <c r="A153" s="409" t="s">
        <v>759</v>
      </c>
      <c r="B153" s="255"/>
      <c r="C153" s="21" t="s">
        <v>1195</v>
      </c>
      <c r="D153" s="549" t="s">
        <v>2</v>
      </c>
    </row>
    <row r="154" spans="1:4" ht="42.75">
      <c r="A154" s="409" t="s">
        <v>2125</v>
      </c>
      <c r="B154" s="255"/>
      <c r="C154" s="21" t="s">
        <v>1196</v>
      </c>
      <c r="D154" s="549" t="s">
        <v>2</v>
      </c>
    </row>
    <row r="155" spans="1:4" ht="42.75">
      <c r="A155" s="409" t="s">
        <v>1501</v>
      </c>
      <c r="B155" s="277"/>
      <c r="C155" s="25" t="s">
        <v>1197</v>
      </c>
      <c r="D155" s="549" t="s">
        <v>2</v>
      </c>
    </row>
    <row r="156" spans="1:4" ht="42.75">
      <c r="A156" s="409" t="s">
        <v>1944</v>
      </c>
      <c r="B156" s="255"/>
      <c r="C156" s="21" t="s">
        <v>1199</v>
      </c>
      <c r="D156" s="549" t="s">
        <v>2</v>
      </c>
    </row>
    <row r="157" spans="1:4" ht="42.75">
      <c r="A157" s="409" t="s">
        <v>1503</v>
      </c>
      <c r="B157" s="277"/>
      <c r="C157" s="25" t="s">
        <v>1201</v>
      </c>
      <c r="D157" s="549" t="s">
        <v>2</v>
      </c>
    </row>
    <row r="158" spans="1:4" ht="42.75">
      <c r="A158" s="409" t="s">
        <v>1504</v>
      </c>
      <c r="B158" s="277"/>
      <c r="C158" s="25" t="s">
        <v>1203</v>
      </c>
      <c r="D158" s="549" t="s">
        <v>2</v>
      </c>
    </row>
    <row r="159" spans="1:4" ht="42.75">
      <c r="A159" s="409" t="s">
        <v>1505</v>
      </c>
      <c r="B159" s="277"/>
      <c r="C159" s="25" t="s">
        <v>1204</v>
      </c>
      <c r="D159" s="549" t="s">
        <v>2</v>
      </c>
    </row>
    <row r="160" spans="1:4" ht="42.75">
      <c r="A160" s="409" t="s">
        <v>1506</v>
      </c>
      <c r="B160" s="277"/>
      <c r="C160" s="25" t="s">
        <v>1206</v>
      </c>
      <c r="D160" s="549" t="s">
        <v>2</v>
      </c>
    </row>
    <row r="161" spans="1:4" ht="42.75">
      <c r="A161" s="409" t="s">
        <v>2206</v>
      </c>
      <c r="B161" s="277"/>
      <c r="C161" s="25" t="s">
        <v>1207</v>
      </c>
      <c r="D161" s="549" t="s">
        <v>2</v>
      </c>
    </row>
    <row r="162" spans="1:4" ht="42.75">
      <c r="A162" s="409" t="s">
        <v>1947</v>
      </c>
      <c r="B162" s="277"/>
      <c r="C162" s="25" t="s">
        <v>1208</v>
      </c>
      <c r="D162" s="549" t="s">
        <v>2</v>
      </c>
    </row>
    <row r="163" spans="1:4" ht="28.5">
      <c r="A163" s="409" t="s">
        <v>1509</v>
      </c>
      <c r="B163" s="255"/>
      <c r="C163" s="21" t="s">
        <v>1209</v>
      </c>
      <c r="D163" s="549" t="s">
        <v>2</v>
      </c>
    </row>
    <row r="164" spans="1:4" ht="28.5">
      <c r="A164" s="409" t="s">
        <v>1510</v>
      </c>
      <c r="B164" s="255"/>
      <c r="C164" s="21" t="s">
        <v>1211</v>
      </c>
      <c r="D164" s="549" t="s">
        <v>2</v>
      </c>
    </row>
    <row r="165" spans="1:4" ht="28.5">
      <c r="A165" s="409" t="s">
        <v>1212</v>
      </c>
      <c r="B165" s="277"/>
      <c r="C165" s="25" t="s">
        <v>1213</v>
      </c>
      <c r="D165" s="549" t="s">
        <v>2</v>
      </c>
    </row>
    <row r="166" spans="1:4" ht="42.75">
      <c r="A166" s="409" t="s">
        <v>1511</v>
      </c>
      <c r="B166" s="277"/>
      <c r="C166" s="25" t="s">
        <v>1215</v>
      </c>
      <c r="D166" s="549" t="s">
        <v>2</v>
      </c>
    </row>
    <row r="167" spans="1:4">
      <c r="A167" s="315" t="s">
        <v>1218</v>
      </c>
      <c r="B167" s="315"/>
      <c r="C167" s="63" t="s">
        <v>354</v>
      </c>
      <c r="D167" s="551" t="s">
        <v>6</v>
      </c>
    </row>
    <row r="168" spans="1:4" ht="28.5">
      <c r="A168" s="486" t="s">
        <v>2848</v>
      </c>
      <c r="B168" s="486"/>
      <c r="C168" s="38" t="s">
        <v>360</v>
      </c>
      <c r="D168" s="551" t="s">
        <v>2</v>
      </c>
    </row>
    <row r="169" spans="1:4">
      <c r="A169" s="210" t="s">
        <v>1512</v>
      </c>
      <c r="B169" s="210"/>
      <c r="C169" s="4" t="s">
        <v>185</v>
      </c>
      <c r="D169" s="551" t="s">
        <v>6</v>
      </c>
    </row>
    <row r="170" spans="1:4">
      <c r="A170" s="12" t="s">
        <v>1513</v>
      </c>
      <c r="B170" s="12"/>
      <c r="C170" s="21" t="s">
        <v>2849</v>
      </c>
      <c r="D170" s="551" t="s">
        <v>2</v>
      </c>
    </row>
    <row r="171" spans="1:4">
      <c r="A171" s="210" t="s">
        <v>2850</v>
      </c>
      <c r="B171" s="210"/>
      <c r="C171" s="38" t="s">
        <v>2851</v>
      </c>
      <c r="D171" s="551" t="s">
        <v>2</v>
      </c>
    </row>
    <row r="172" spans="1:4" ht="28.5">
      <c r="A172" s="315" t="s">
        <v>2852</v>
      </c>
      <c r="B172" s="315"/>
      <c r="C172" s="1" t="s">
        <v>360</v>
      </c>
      <c r="D172" s="551" t="s">
        <v>2</v>
      </c>
    </row>
    <row r="173" spans="1:4">
      <c r="A173" s="278" t="s">
        <v>2853</v>
      </c>
      <c r="B173" s="278"/>
      <c r="C173" s="4" t="s">
        <v>185</v>
      </c>
      <c r="D173" s="551" t="s">
        <v>6</v>
      </c>
    </row>
    <row r="174" spans="1:4">
      <c r="A174" s="12" t="s">
        <v>1954</v>
      </c>
      <c r="B174" s="12"/>
      <c r="C174" s="1" t="s">
        <v>360</v>
      </c>
      <c r="D174" s="551" t="s">
        <v>2</v>
      </c>
    </row>
    <row r="175" spans="1:4">
      <c r="A175" s="210" t="s">
        <v>2854</v>
      </c>
      <c r="B175" s="210"/>
      <c r="C175" s="21" t="s">
        <v>2849</v>
      </c>
      <c r="D175" s="551" t="s">
        <v>2</v>
      </c>
    </row>
    <row r="176" spans="1:4" ht="30.75">
      <c r="A176" s="278" t="s">
        <v>1229</v>
      </c>
      <c r="B176" s="278"/>
      <c r="C176" s="21" t="s">
        <v>776</v>
      </c>
      <c r="D176" s="551" t="s">
        <v>2</v>
      </c>
    </row>
    <row r="177" spans="1:4" ht="28.5">
      <c r="A177" s="315" t="s">
        <v>1955</v>
      </c>
      <c r="B177" s="315"/>
      <c r="C177" s="1" t="s">
        <v>1956</v>
      </c>
      <c r="D177" s="551" t="s">
        <v>2</v>
      </c>
    </row>
    <row r="178" spans="1:4">
      <c r="A178" s="296" t="s">
        <v>782</v>
      </c>
      <c r="B178" s="296"/>
      <c r="C178" s="1" t="s">
        <v>782</v>
      </c>
      <c r="D178" s="551" t="s">
        <v>2</v>
      </c>
    </row>
    <row r="179" spans="1:4" ht="42.75">
      <c r="A179" s="42" t="s">
        <v>1234</v>
      </c>
      <c r="B179" s="42"/>
      <c r="C179" s="54" t="s">
        <v>2855</v>
      </c>
      <c r="D179" s="551" t="s">
        <v>2</v>
      </c>
    </row>
    <row r="180" spans="1:4" ht="76.5">
      <c r="A180" s="277" t="s">
        <v>1245</v>
      </c>
      <c r="B180" s="277"/>
      <c r="C180" s="422" t="s">
        <v>822</v>
      </c>
      <c r="D180" s="551" t="s">
        <v>2</v>
      </c>
    </row>
    <row r="181" spans="1:4" ht="45.75">
      <c r="A181" s="278" t="s">
        <v>378</v>
      </c>
      <c r="B181" s="278"/>
      <c r="C181" s="44" t="s">
        <v>379</v>
      </c>
      <c r="D181" s="551" t="s">
        <v>2</v>
      </c>
    </row>
    <row r="182" spans="1:4">
      <c r="A182" s="13" t="s">
        <v>380</v>
      </c>
      <c r="B182" s="13"/>
      <c r="C182" s="44" t="s">
        <v>381</v>
      </c>
      <c r="D182" s="551" t="s">
        <v>2</v>
      </c>
    </row>
    <row r="183" spans="1:4">
      <c r="A183" s="13" t="s">
        <v>1247</v>
      </c>
      <c r="B183" s="13"/>
      <c r="C183" s="63" t="s">
        <v>1248</v>
      </c>
      <c r="D183" s="552" t="s">
        <v>2</v>
      </c>
    </row>
    <row r="184" spans="1:4">
      <c r="A184" s="544" t="s">
        <v>2856</v>
      </c>
      <c r="B184" s="544"/>
      <c r="C184" s="1" t="s">
        <v>385</v>
      </c>
      <c r="D184" s="551" t="s">
        <v>2</v>
      </c>
    </row>
    <row r="185" spans="1:4" ht="30.75">
      <c r="A185" s="296" t="s">
        <v>1252</v>
      </c>
      <c r="B185" s="296"/>
      <c r="C185" s="4" t="s">
        <v>185</v>
      </c>
      <c r="D185" s="551" t="s">
        <v>6</v>
      </c>
    </row>
    <row r="186" spans="1:4" ht="28.5">
      <c r="A186" s="545" t="s">
        <v>2857</v>
      </c>
      <c r="B186" s="545"/>
      <c r="C186" s="54" t="s">
        <v>391</v>
      </c>
      <c r="D186" s="551" t="s">
        <v>2</v>
      </c>
    </row>
    <row r="187" spans="1:4" ht="30.75">
      <c r="A187" s="275" t="s">
        <v>2858</v>
      </c>
      <c r="B187" s="275"/>
      <c r="C187" s="1" t="s">
        <v>387</v>
      </c>
      <c r="D187" s="551" t="s">
        <v>2</v>
      </c>
    </row>
    <row r="188" spans="1:4" ht="30.75">
      <c r="A188" s="275" t="s">
        <v>2859</v>
      </c>
      <c r="B188" s="275"/>
      <c r="C188" s="1" t="s">
        <v>385</v>
      </c>
      <c r="D188" s="551" t="s">
        <v>2</v>
      </c>
    </row>
    <row r="189" spans="1:4" ht="30.75">
      <c r="A189" s="275" t="s">
        <v>2860</v>
      </c>
      <c r="B189" s="275"/>
      <c r="C189" s="78" t="s">
        <v>1700</v>
      </c>
      <c r="D189" s="551" t="s">
        <v>2</v>
      </c>
    </row>
    <row r="190" spans="1:4" ht="30.75">
      <c r="A190" s="275" t="s">
        <v>2861</v>
      </c>
      <c r="B190" s="275"/>
      <c r="C190" s="1" t="s">
        <v>385</v>
      </c>
      <c r="D190" s="551" t="s">
        <v>2</v>
      </c>
    </row>
    <row r="191" spans="1:4" ht="30.75">
      <c r="A191" s="545" t="s">
        <v>2862</v>
      </c>
      <c r="B191" s="545"/>
      <c r="C191" s="78" t="s">
        <v>2863</v>
      </c>
      <c r="D191" s="551" t="s">
        <v>2</v>
      </c>
    </row>
    <row r="192" spans="1:4" ht="28.5">
      <c r="A192" s="275" t="s">
        <v>1261</v>
      </c>
      <c r="B192" s="275"/>
      <c r="C192" s="39" t="s">
        <v>1262</v>
      </c>
      <c r="D192" s="543" t="s">
        <v>4</v>
      </c>
    </row>
    <row r="193" spans="1:4">
      <c r="A193" s="13" t="s">
        <v>396</v>
      </c>
      <c r="B193" s="13"/>
      <c r="C193" s="44" t="s">
        <v>397</v>
      </c>
      <c r="D193" s="552" t="s">
        <v>2</v>
      </c>
    </row>
    <row r="194" spans="1:4">
      <c r="A194" s="13" t="s">
        <v>1265</v>
      </c>
      <c r="B194" s="13"/>
      <c r="C194" s="21" t="s">
        <v>1266</v>
      </c>
      <c r="D194" s="551" t="s">
        <v>2</v>
      </c>
    </row>
    <row r="195" spans="1:4">
      <c r="A195" s="12" t="s">
        <v>405</v>
      </c>
      <c r="B195" s="12"/>
      <c r="C195" s="1" t="s">
        <v>406</v>
      </c>
      <c r="D195" s="551" t="s">
        <v>2</v>
      </c>
    </row>
    <row r="196" spans="1:4">
      <c r="A196" s="42" t="s">
        <v>407</v>
      </c>
      <c r="B196" s="42"/>
      <c r="C196" s="44" t="s">
        <v>408</v>
      </c>
      <c r="D196" s="551" t="s">
        <v>2</v>
      </c>
    </row>
    <row r="197" spans="1:4" ht="76.5">
      <c r="A197" s="277" t="s">
        <v>2864</v>
      </c>
      <c r="B197" s="277"/>
      <c r="C197" s="39" t="s">
        <v>383</v>
      </c>
      <c r="D197" s="551" t="s">
        <v>6</v>
      </c>
    </row>
    <row r="198" spans="1:4" ht="76.5">
      <c r="A198" s="405" t="s">
        <v>1269</v>
      </c>
      <c r="B198" s="405"/>
      <c r="C198" s="54" t="s">
        <v>2733</v>
      </c>
      <c r="D198" s="551" t="s">
        <v>2</v>
      </c>
    </row>
    <row r="199" spans="1:4">
      <c r="A199" s="405" t="s">
        <v>2734</v>
      </c>
      <c r="B199" s="405"/>
      <c r="C199" s="54" t="s">
        <v>1272</v>
      </c>
      <c r="D199" s="551" t="s">
        <v>2</v>
      </c>
    </row>
    <row r="200" spans="1:4" ht="45.75">
      <c r="A200" s="280" t="s">
        <v>410</v>
      </c>
      <c r="B200" s="280"/>
      <c r="C200" s="4" t="s">
        <v>185</v>
      </c>
      <c r="D200" s="551" t="s">
        <v>6</v>
      </c>
    </row>
    <row r="201" spans="1:4">
      <c r="A201" s="13" t="s">
        <v>411</v>
      </c>
      <c r="B201" s="13"/>
      <c r="C201" s="1" t="s">
        <v>412</v>
      </c>
      <c r="D201" s="551" t="s">
        <v>2</v>
      </c>
    </row>
    <row r="202" spans="1:4">
      <c r="A202" s="274" t="s">
        <v>851</v>
      </c>
      <c r="B202" s="274"/>
      <c r="C202" s="4" t="s">
        <v>185</v>
      </c>
      <c r="D202" s="551" t="s">
        <v>6</v>
      </c>
    </row>
    <row r="203" spans="1:4" ht="45.75">
      <c r="A203" s="280" t="s">
        <v>419</v>
      </c>
      <c r="B203" s="280"/>
      <c r="C203" s="4" t="s">
        <v>185</v>
      </c>
      <c r="D203" s="553" t="s">
        <v>6</v>
      </c>
    </row>
    <row r="204" spans="1:4">
      <c r="A204" s="13" t="s">
        <v>1279</v>
      </c>
      <c r="B204" s="13"/>
      <c r="C204" s="54" t="s">
        <v>1280</v>
      </c>
      <c r="D204" s="552" t="s">
        <v>2</v>
      </c>
    </row>
    <row r="205" spans="1:4">
      <c r="A205" s="13" t="s">
        <v>1281</v>
      </c>
      <c r="B205" s="13"/>
      <c r="C205" s="44" t="s">
        <v>1282</v>
      </c>
      <c r="D205" s="552" t="s">
        <v>2</v>
      </c>
    </row>
    <row r="206" spans="1:4" ht="30.75">
      <c r="A206" s="255" t="s">
        <v>1283</v>
      </c>
      <c r="B206" s="255"/>
      <c r="C206" s="44" t="s">
        <v>1284</v>
      </c>
      <c r="D206" s="552" t="s">
        <v>2</v>
      </c>
    </row>
    <row r="207" spans="1:4" ht="30.75">
      <c r="A207" s="255" t="s">
        <v>1285</v>
      </c>
      <c r="B207" s="255"/>
      <c r="C207" s="44" t="s">
        <v>1286</v>
      </c>
      <c r="D207" s="552" t="s">
        <v>2</v>
      </c>
    </row>
    <row r="208" spans="1:4" ht="30.75">
      <c r="A208" s="278" t="s">
        <v>420</v>
      </c>
      <c r="B208" s="278"/>
      <c r="C208" s="21" t="s">
        <v>421</v>
      </c>
      <c r="D208" s="552" t="s">
        <v>2</v>
      </c>
    </row>
    <row r="209" spans="1:4">
      <c r="A209" s="13" t="s">
        <v>429</v>
      </c>
      <c r="B209" s="13"/>
      <c r="C209" s="54" t="s">
        <v>1865</v>
      </c>
      <c r="D209" s="552" t="s">
        <v>2</v>
      </c>
    </row>
    <row r="210" spans="1:4">
      <c r="A210" s="546" t="s">
        <v>1525</v>
      </c>
      <c r="B210" s="546"/>
      <c r="C210" s="1" t="s">
        <v>432</v>
      </c>
      <c r="D210" s="552" t="s">
        <v>2</v>
      </c>
    </row>
    <row r="211" spans="1:4" ht="60.75">
      <c r="A211" s="278" t="s">
        <v>2865</v>
      </c>
      <c r="B211" s="278"/>
      <c r="C211" s="54" t="s">
        <v>2222</v>
      </c>
      <c r="D211" s="444" t="s">
        <v>4</v>
      </c>
    </row>
    <row r="212" spans="1:4" ht="60.75">
      <c r="A212" s="278" t="s">
        <v>2866</v>
      </c>
      <c r="B212" s="278"/>
      <c r="C212" s="54" t="s">
        <v>435</v>
      </c>
      <c r="D212" s="444" t="s">
        <v>4</v>
      </c>
    </row>
    <row r="213" spans="1:4">
      <c r="A213" s="453" t="s">
        <v>1297</v>
      </c>
      <c r="B213" s="453"/>
      <c r="C213" s="69" t="s">
        <v>1298</v>
      </c>
      <c r="D213" s="554" t="s">
        <v>2</v>
      </c>
    </row>
    <row r="214" spans="1:4" ht="30.75">
      <c r="A214" s="255" t="s">
        <v>1527</v>
      </c>
      <c r="B214" s="255"/>
      <c r="C214" s="63" t="s">
        <v>441</v>
      </c>
      <c r="D214" s="552" t="s">
        <v>2</v>
      </c>
    </row>
    <row r="215" spans="1:4">
      <c r="A215" s="547" t="s">
        <v>1528</v>
      </c>
      <c r="B215" s="547"/>
      <c r="C215" s="4" t="s">
        <v>2867</v>
      </c>
      <c r="D215" s="552" t="s">
        <v>2</v>
      </c>
    </row>
    <row r="216" spans="1:4">
      <c r="A216" s="547" t="s">
        <v>1871</v>
      </c>
      <c r="B216" s="547"/>
      <c r="C216" s="4" t="s">
        <v>1302</v>
      </c>
      <c r="D216" s="552" t="s">
        <v>2</v>
      </c>
    </row>
    <row r="217" spans="1:4">
      <c r="A217" s="547" t="s">
        <v>1872</v>
      </c>
      <c r="B217" s="547"/>
      <c r="C217" s="4" t="s">
        <v>1302</v>
      </c>
      <c r="D217" s="552" t="s">
        <v>2</v>
      </c>
    </row>
    <row r="218" spans="1:4">
      <c r="A218" s="546" t="s">
        <v>449</v>
      </c>
      <c r="B218" s="546"/>
      <c r="C218" s="19" t="s">
        <v>450</v>
      </c>
      <c r="D218" s="552" t="s">
        <v>2</v>
      </c>
    </row>
    <row r="219" spans="1:4">
      <c r="A219" s="274" t="s">
        <v>451</v>
      </c>
      <c r="B219" s="274"/>
      <c r="C219" s="68" t="s">
        <v>452</v>
      </c>
      <c r="D219" s="554" t="s">
        <v>2</v>
      </c>
    </row>
    <row r="220" spans="1:4" ht="57">
      <c r="A220" s="547" t="s">
        <v>2868</v>
      </c>
      <c r="B220" s="547"/>
      <c r="C220" s="19" t="s">
        <v>454</v>
      </c>
      <c r="D220" s="552" t="s">
        <v>2</v>
      </c>
    </row>
    <row r="221" spans="1:4">
      <c r="A221" s="547" t="s">
        <v>2869</v>
      </c>
      <c r="B221" s="547"/>
      <c r="C221" s="4" t="s">
        <v>185</v>
      </c>
      <c r="D221" s="552" t="s">
        <v>6</v>
      </c>
    </row>
    <row r="222" spans="1:4">
      <c r="A222" s="547" t="s">
        <v>1873</v>
      </c>
      <c r="B222" s="547"/>
      <c r="C222" s="4" t="s">
        <v>1302</v>
      </c>
      <c r="D222" s="552" t="s">
        <v>2</v>
      </c>
    </row>
    <row r="223" spans="1:4">
      <c r="A223" s="547" t="s">
        <v>900</v>
      </c>
      <c r="B223" s="547"/>
      <c r="C223" s="237" t="s">
        <v>1302</v>
      </c>
      <c r="D223" s="552" t="s">
        <v>2</v>
      </c>
    </row>
    <row r="224" spans="1:4" ht="30.75">
      <c r="A224" s="547" t="s">
        <v>1530</v>
      </c>
      <c r="B224" s="547"/>
      <c r="C224" s="41" t="s">
        <v>1310</v>
      </c>
      <c r="D224" s="552" t="s">
        <v>2</v>
      </c>
    </row>
    <row r="225" spans="1:4" ht="30.75">
      <c r="A225" s="547" t="s">
        <v>1531</v>
      </c>
      <c r="B225" s="547"/>
      <c r="C225" s="41" t="s">
        <v>1312</v>
      </c>
      <c r="D225" s="552" t="s">
        <v>2</v>
      </c>
    </row>
    <row r="226" spans="1:4" ht="30.75">
      <c r="A226" s="274" t="s">
        <v>2870</v>
      </c>
      <c r="B226" s="274"/>
      <c r="C226" s="69"/>
      <c r="D226" s="554" t="s">
        <v>2</v>
      </c>
    </row>
    <row r="227" spans="1:4">
      <c r="A227" s="547" t="s">
        <v>461</v>
      </c>
      <c r="B227" s="547"/>
      <c r="C227" s="4" t="s">
        <v>447</v>
      </c>
      <c r="D227" s="552" t="s">
        <v>2</v>
      </c>
    </row>
    <row r="228" spans="1:4" ht="42.75">
      <c r="A228" s="547" t="s">
        <v>2871</v>
      </c>
      <c r="B228" s="547"/>
      <c r="C228" s="36" t="s">
        <v>454</v>
      </c>
      <c r="D228" s="552" t="s">
        <v>2</v>
      </c>
    </row>
    <row r="229" spans="1:4">
      <c r="A229" s="547" t="s">
        <v>2872</v>
      </c>
      <c r="B229" s="547"/>
      <c r="C229" s="4" t="s">
        <v>185</v>
      </c>
      <c r="D229" s="552" t="s">
        <v>6</v>
      </c>
    </row>
    <row r="230" spans="1:4" ht="30.75">
      <c r="A230" s="438" t="s">
        <v>2873</v>
      </c>
      <c r="B230" s="438"/>
      <c r="C230" s="21" t="s">
        <v>2874</v>
      </c>
      <c r="D230" s="554" t="s">
        <v>2</v>
      </c>
    </row>
    <row r="231" spans="1:4" ht="28.5">
      <c r="A231" s="548" t="s">
        <v>2875</v>
      </c>
      <c r="B231" s="548"/>
      <c r="C231" s="4" t="s">
        <v>185</v>
      </c>
      <c r="D231" s="552" t="s">
        <v>6</v>
      </c>
    </row>
    <row r="232" spans="1:4">
      <c r="A232" s="547" t="s">
        <v>2548</v>
      </c>
      <c r="B232" s="547"/>
      <c r="C232" s="4" t="s">
        <v>185</v>
      </c>
      <c r="D232" s="552" t="s">
        <v>6</v>
      </c>
    </row>
    <row r="233" spans="1:4" ht="42.75">
      <c r="A233" s="548" t="s">
        <v>1321</v>
      </c>
      <c r="B233" s="548"/>
      <c r="C233" s="4" t="s">
        <v>185</v>
      </c>
      <c r="D233" s="552" t="s">
        <v>6</v>
      </c>
    </row>
    <row r="234" spans="1:4">
      <c r="A234" s="547" t="s">
        <v>464</v>
      </c>
      <c r="B234" s="547"/>
      <c r="C234" s="4" t="s">
        <v>185</v>
      </c>
      <c r="D234" s="552" t="s">
        <v>6</v>
      </c>
    </row>
    <row r="235" spans="1:4">
      <c r="A235" s="547" t="s">
        <v>465</v>
      </c>
      <c r="B235" s="547"/>
      <c r="C235" s="4" t="s">
        <v>185</v>
      </c>
      <c r="D235" s="552" t="s">
        <v>6</v>
      </c>
    </row>
    <row r="236" spans="1:4">
      <c r="A236" s="274" t="s">
        <v>1327</v>
      </c>
      <c r="B236" s="274"/>
      <c r="C236" s="39" t="s">
        <v>1302</v>
      </c>
      <c r="D236" s="552" t="s">
        <v>2</v>
      </c>
    </row>
    <row r="237" spans="1:4" ht="30.75">
      <c r="A237" s="453" t="s">
        <v>2736</v>
      </c>
      <c r="B237" s="453"/>
      <c r="C237" s="39" t="s">
        <v>470</v>
      </c>
      <c r="D237" s="554" t="s">
        <v>2</v>
      </c>
    </row>
    <row r="238" spans="1:4">
      <c r="A238" s="547" t="s">
        <v>2618</v>
      </c>
      <c r="B238" s="547"/>
      <c r="C238" s="37" t="s">
        <v>479</v>
      </c>
      <c r="D238" s="552" t="s">
        <v>2</v>
      </c>
    </row>
    <row r="239" spans="1:4">
      <c r="A239" s="547" t="s">
        <v>2619</v>
      </c>
      <c r="B239" s="547"/>
      <c r="C239" s="4" t="s">
        <v>185</v>
      </c>
      <c r="D239" s="552" t="s">
        <v>6</v>
      </c>
    </row>
    <row r="240" spans="1:4">
      <c r="A240" s="547" t="s">
        <v>2620</v>
      </c>
      <c r="B240" s="547"/>
      <c r="C240" s="4" t="s">
        <v>185</v>
      </c>
      <c r="D240" s="552" t="s">
        <v>6</v>
      </c>
    </row>
    <row r="241" spans="1:4">
      <c r="A241" s="547" t="s">
        <v>473</v>
      </c>
      <c r="B241" s="547"/>
      <c r="C241" s="4" t="s">
        <v>1302</v>
      </c>
      <c r="D241" s="552" t="s">
        <v>2</v>
      </c>
    </row>
    <row r="242" spans="1:4">
      <c r="A242" s="547" t="s">
        <v>1335</v>
      </c>
      <c r="B242" s="547"/>
      <c r="C242" s="4" t="s">
        <v>1302</v>
      </c>
      <c r="D242" s="552" t="s">
        <v>2</v>
      </c>
    </row>
    <row r="243" spans="1:4">
      <c r="A243" s="12" t="s">
        <v>476</v>
      </c>
      <c r="B243" s="12"/>
      <c r="C243" s="1" t="s">
        <v>477</v>
      </c>
      <c r="D243" s="552" t="s">
        <v>2</v>
      </c>
    </row>
    <row r="244" spans="1:4">
      <c r="A244" s="547" t="s">
        <v>2876</v>
      </c>
      <c r="B244" s="547"/>
      <c r="C244" s="4" t="s">
        <v>2877</v>
      </c>
      <c r="D244" s="552" t="s">
        <v>2</v>
      </c>
    </row>
    <row r="245" spans="1:4" ht="28.5">
      <c r="A245" s="547" t="s">
        <v>2621</v>
      </c>
      <c r="B245" s="547"/>
      <c r="C245" s="4" t="s">
        <v>1987</v>
      </c>
      <c r="D245" s="552" t="s">
        <v>2</v>
      </c>
    </row>
    <row r="246" spans="1:4" ht="28.5">
      <c r="A246" s="547" t="s">
        <v>2622</v>
      </c>
      <c r="B246" s="547"/>
      <c r="C246" s="4" t="s">
        <v>1987</v>
      </c>
      <c r="D246" s="552" t="s">
        <v>2</v>
      </c>
    </row>
    <row r="247" spans="1:4">
      <c r="A247" s="480" t="s">
        <v>932</v>
      </c>
      <c r="B247" s="480"/>
      <c r="C247" s="44" t="s">
        <v>933</v>
      </c>
      <c r="D247" s="552" t="s">
        <v>6</v>
      </c>
    </row>
    <row r="248" spans="1:4">
      <c r="A248" s="526" t="e">
        <v>#N/A</v>
      </c>
      <c r="B248" s="527"/>
      <c r="C248" s="528" t="s">
        <v>1990</v>
      </c>
      <c r="D248" s="519"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A0BC8D3F-E95C-4FC7-ABD4-90738D5BF2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2025-12-01T12:45:29Z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