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23E3C41-0052-4B03-9804-AFBD59A3E553}"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Eye'!$A$1:$M$86</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9"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<sst xmlns="http://schemas.openxmlformats.org/spreadsheetml/2006/main" count="44464" uniqueCount="3063">
  <si>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</si>
  <si>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</si>
  <si>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</si>
  <si>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</si>
  <si>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</si>
  <si>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</si>
  <si>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</si>
  <si>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</si>
  <si>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</si>
  <si>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</si>
  <si>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</si>
  <si>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</si>
  <si>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</si>
  <si>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</si>
  <si>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</si>
  <si>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</si>
  <si>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</si>
  <si>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</si>
  <si>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</si>
  <si>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</si>
  <si>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</si>
  <si>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</si>
  <si>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</si>
  <si>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</si>
  <si>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</si>
  <si>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</si>
  <si>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</si>
  <si>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</si>
  <si>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</si>
  <si>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</si>
  <si>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</si>
  <si>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</si>
  <si>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</si>
  <si>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</si>
  <si>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</si>
  <si>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</si>
  <si>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</si>
  <si>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</si>
  <si>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</si>
  <si>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</si>
  <si>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</si>
  <si>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</si>
  <si>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</si>
  <si>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</si>
  <si>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</si>
  <si>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</si>
  <si>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</si>
  <si>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</si>
  <si>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</si>
  <si>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</si>
  <si>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</si>
  <si>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</si>
  <si>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</si>
  <si>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</si>
  <si>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</si>
  <si>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</si>
  <si>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</si>
  <si>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</si>
  <si>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</si>
  <si>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</si>
  <si>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</si>
  <si>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</si>
  <si>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</si>
  <si>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</si>
  <si>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</si>
  <si>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</si>
  <si>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</si>
  <si>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</si>
  <si>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</si>
  <si>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</si>
  <si>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</si>
  <si>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</si>
  <si>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</si>
  <si>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</si>
  <si>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</si>
  <si>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</si>
  <si>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</si>
  <si>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</si>
  <si>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</si>
  <si>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</si>
  <si>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</si>
  <si>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</si>
  <si>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</si>
  <si>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</si>
  <si>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</si>
  <si>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</si>
  <si>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</si>
  <si>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</si>
  <si>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</si>
  <si>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</si>
  <si>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</si>
  <si>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</si>
  <si>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</si>
  <si>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</si>
  <si>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</si>
  <si>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</si>
  <si>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</si>
  <si>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</si>
  <si>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</si>
  <si>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</si>
  <si>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</si>
  <si>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</si>
  <si>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</si>
  <si>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</si>
  <si>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</si>
  <si>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</si>
  <si>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</si>
  <si>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</si>
  <si>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</si>
  <si>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</si>
  <si>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</si>
  <si>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</si>
  <si>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</si>
  <si>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</si>
  <si>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</si>
  <si>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</si>
  <si>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</si>
  <si>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</si>
  <si>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</si>
  <si>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</si>
  <si>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</si>
  <si>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</si>
  <si>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</si>
  <si>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</si>
  <si>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</si>
  <si>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</si>
  <si>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</si>
  <si>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</si>
  <si>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</si>
  <si>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</si>
  <si>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</si>
  <si>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</si>
  <si>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</si>
  <si>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</si>
  <si>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</si>
  <si>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</si>
  <si>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</si>
  <si>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</si>
  <si>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</si>
  <si>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</si>
  <si>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</si>
  <si>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</si>
  <si>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</si>
  <si>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</si>
  <si>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</si>
  <si>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</si>
  <si>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</si>
  <si>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</si>
  <si>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</si>
  <si>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</si>
  <si>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</si>
  <si>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</si>
  <si>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</si>
  <si>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</si>
  <si>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</si>
  <si>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</si>
  <si>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</si>
  <si>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</si>
  <si>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</si>
  <si>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</si>
  <si>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</si>
  <si>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</si>
  <si>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</si>
  <si>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</si>
  <si>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</si>
  <si>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</si>
  <si>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</si>
  <si>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</si>
  <si>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</si>
  <si>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</si>
  <si>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</si>
  <si>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</si>
  <si>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</si>
  <si>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</si>
  <si>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</si>
  <si>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</si>
  <si>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</si>
  <si>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</si>
  <si>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</si>
  <si>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</si>
  <si>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</si>
  <si>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</si>
  <si>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</si>
  <si>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</si>
  <si>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</si>
  <si>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</si>
  <si>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</si>
  <si>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</si>
  <si>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</si>
  <si>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</si>
  <si>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</si>
  <si>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</si>
  <si>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</si>
  <si>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</si>
  <si>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</si>
  <si>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</si>
  <si>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</si>
  <si>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</si>
  <si>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</si>
  <si>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</si>
  <si>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</si>
  <si>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</si>
  <si>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</si>
  <si>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</si>
  <si>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</si>
  <si>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</si>
  <si>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</si>
  <si>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</si>
  <si>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</si>
  <si>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</si>
  <si>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</si>
  <si>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</si>
  <si>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</si>
  <si>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</si>
  <si>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</si>
  <si>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</si>
  <si>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</si>
  <si>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</si>
  <si>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</si>
  <si>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</si>
  <si>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</si>
  <si>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</si>
  <si>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</si>
  <si>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</si>
  <si>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</si>
  <si>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</si>
  <si>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</si>
  <si>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</si>
  <si>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</si>
  <si>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</si>
  <si>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</si>
  <si>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</si>
  <si>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</si>
  <si>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</si>
  <si>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</si>
  <si>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</si>
  <si>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</si>
  <si>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</si>
  <si>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</si>
  <si>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</si>
  <si>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</si>
  <si>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</si>
  <si>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</si>
  <si>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</si>
  <si>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</si>
  <si>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</si>
  <si>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</si>
  <si>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</si>
  <si>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</si>
  <si>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</si>
  <si>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</si>
  <si>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</si>
  <si>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</si>
  <si>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</si>
  <si>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</si>
  <si>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</si>
  <si>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</si>
  <si>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</si>
  <si>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</si>
  <si>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</si>
  <si>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</si>
  <si>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</si>
  <si>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</si>
  <si>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</si>
  <si>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</si>
  <si>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</si>
  <si>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</si>
  <si>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</si>
  <si>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</si>
  <si>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</si>
  <si>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</si>
  <si>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</si>
  <si>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</si>
  <si>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</si>
  <si>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</si>
  <si>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</si>
  <si>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</si>
  <si>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</si>
  <si>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</si>
  <si>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</si>
  <si>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</si>
  <si>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</si>
  <si>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</si>
  <si>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</si>
  <si>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</si>
  <si>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</si>
  <si>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</si>
  <si>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</si>
  <si>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</si>
  <si>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</si>
  <si>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</si>
  <si>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</si>
  <si>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</si>
  <si>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</si>
  <si>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</si>
  <si>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</si>
  <si>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</si>
  <si>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</si>
  <si>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</si>
  <si>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</si>
  <si>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</si>
  <si>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</si>
  <si>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</si>
  <si>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</si>
  <si>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</si>
  <si>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</si>
  <si>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</si>
  <si>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</si>
  <si>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</si>
  <si>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</si>
  <si>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</si>
  <si>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</si>
  <si>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</si>
  <si>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</si>
  <si>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</si>
  <si>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</si>
  <si>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</si>
  <si>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</si>
  <si>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</si>
  <si>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</si>
  <si>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</si>
  <si>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</si>
  <si>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</si>
  <si>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</si>
  <si>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</si>
  <si>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</si>
  <si>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</si>
  <si>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</si>
  <si>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</si>
  <si>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</si>
  <si>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</si>
  <si>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</si>
  <si>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</si>
  <si>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</si>
  <si>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</si>
  <si>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</si>
  <si>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</si>
  <si>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</si>
  <si>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</si>
  <si>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</si>
  <si>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</si>
  <si>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</si>
  <si>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</si>
  <si>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</si>
  <si>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</si>
  <si>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</si>
  <si>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</si>
  <si>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</si>
  <si>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</si>
  <si>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</si>
  <si>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</si>
  <si>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</si>
  <si>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</si>
  <si>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</si>
  <si>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</si>
  <si>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</si>
  <si>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</si>
  <si>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</si>
  <si>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</si>
  <si>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</si>
  <si>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</si>
  <si>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</si>
  <si>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</si>
  <si>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</si>
  <si>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</si>
  <si>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</si>
  <si>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</si>
  <si>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</si>
  <si>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</si>
  <si>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</si>
  <si>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</si>
  <si>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</si>
  <si>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</si>
  <si>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</si>
  <si>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</si>
  <si>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</si>
  <si>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</si>
  <si>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</si>
  <si>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</si>
  <si>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</si>
  <si>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</si>
  <si>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</si>
  <si>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</si>
  <si>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</si>
  <si>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</si>
  <si>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</si>
  <si>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</si>
  <si>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</si>
  <si>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</si>
  <si>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</si>
  <si>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</si>
  <si>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</si>
  <si>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</si>
  <si>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</si>
  <si>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</si>
  <si>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</si>
  <si>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</si>
  <si>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</si>
  <si>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</si>
  <si>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</si>
  <si>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</si>
  <si>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</si>
  <si>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</si>
  <si>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</si>
  <si>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</si>
  <si>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</si>
  <si>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</si>
  <si>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</si>
  <si>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</si>
  <si>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</si>
  <si>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</si>
  <si>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</si>
  <si>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</si>
  <si>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</si>
  <si>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</si>
  <si>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</si>
  <si>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</si>
  <si>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</si>
  <si>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</si>
  <si>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</si>
  <si>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</si>
  <si>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</si>
  <si>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</si>
  <si>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</si>
  <si>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</si>
  <si>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</si>
  <si>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</si>
  <si>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</si>
  <si>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</si>
  <si>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</si>
  <si>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</si>
  <si>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</si>
  <si>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</si>
  <si>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</si>
  <si>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</si>
  <si>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</si>
  <si>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</si>
  <si>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</si>
  <si>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</si>
  <si>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</si>
  <si>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</si>
  <si>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</si>
  <si>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</si>
  <si>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</si>
  <si>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</si>
  <si>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</si>
  <si>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</si>
  <si>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</si>
  <si>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</si>
  <si>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</si>
  <si>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</si>
  <si>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</si>
  <si>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</si>
  <si>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</si>
  <si>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</si>
  <si>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</si>
  <si>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</si>
  <si>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</si>
  <si>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</si>
  <si>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</si>
  <si>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</si>
  <si>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</si>
  <si>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</si>
  <si>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</si>
  <si>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</si>
  <si>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</si>
  <si>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</si>
  <si>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</si>
  <si>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</si>
  <si>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</si>
  <si>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</si>
  <si>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</si>
  <si>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</si>
  <si>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</si>
  <si>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</si>
  <si>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</si>
  <si>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</si>
  <si>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</si>
  <si>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</si>
  <si>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</si>
  <si>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</si>
  <si>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</si>
  <si>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</si>
  <si>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</si>
  <si>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</si>
  <si>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</si>
  <si>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</si>
  <si>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</si>
  <si>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</si>
  <si>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</si>
  <si>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</si>
  <si>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</si>
  <si>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</si>
  <si>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</si>
  <si>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</si>
  <si>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</si>
  <si>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</si>
  <si>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</si>
  <si>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</si>
  <si>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</si>
  <si>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</si>
  <si>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</si>
  <si>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</si>
  <si>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</si>
  <si>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</si>
  <si>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</si>
  <si>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</si>
  <si>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</si>
  <si>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</si>
  <si>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</si>
  <si>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</si>
  <si>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</si>
  <si>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</si>
  <si>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</si>
  <si>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</si>
  <si>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</si>
  <si>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</si>
  <si>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</si>
  <si>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</si>
  <si>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</si>
  <si>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</si>
  <si>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</si>
  <si>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</si>
  <si>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</si>
  <si>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</si>
  <si>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</si>
  <si>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</si>
  <si>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</si>
  <si>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</si>
  <si>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</si>
  <si>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</si>
  <si>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</si>
  <si>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</si>
  <si>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</si>
  <si>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</si>
  <si>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</si>
  <si>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</si>
  <si>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</si>
  <si>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</si>
  <si>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</si>
  <si>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</si>
  <si>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</si>
  <si>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</si>
  <si>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</si>
  <si>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</si>
  <si>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</si>
  <si>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</si>
  <si>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</si>
  <si>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</si>
  <si>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</si>
  <si>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</si>
  <si>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</si>
  <si>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</si>
  <si>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</si>
  <si>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</si>
  <si>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</si>
  <si>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</si>
  <si>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</si>
  <si>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</si>
  <si>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</si>
  <si>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</si>
  <si>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</si>
  <si>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</si>
  <si>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</si>
  <si>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</si>
  <si>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</si>
  <si>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</si>
  <si>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</si>
  <si>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</si>
  <si>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</si>
  <si>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</si>
  <si>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</si>
  <si>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</si>
  <si>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</si>
  <si>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</si>
  <si>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</si>
  <si>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</si>
  <si>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</si>
  <si>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</si>
  <si>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</si>
  <si>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</si>
  <si>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</si>
  <si>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</si>
  <si>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</si>
  <si>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</si>
  <si>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</si>
  <si>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</si>
  <si>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</si>
  <si>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</si>
  <si>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</si>
  <si>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</si>
  <si>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</si>
  <si>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</si>
  <si>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</si>
  <si>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</si>
  <si>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</si>
  <si>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</si>
  <si>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</si>
  <si>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</si>
  <si>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</si>
  <si>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</si>
  <si>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</si>
  <si>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</si>
  <si>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</si>
  <si>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</si>
  <si>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</si>
  <si>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</si>
  <si>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</si>
  <si>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</si>
  <si>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</si>
  <si>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</si>
  <si>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</si>
  <si>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</si>
  <si>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</si>
  <si>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</si>
  <si>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</si>
  <si>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</si>
  <si>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</si>
  <si>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</si>
  <si>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</si>
  <si>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</si>
  <si>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</si>
  <si>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</si>
  <si>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</si>
  <si>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</si>
  <si>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</si>
  <si>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</si>
  <si>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</si>
  <si>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</si>
  <si>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</si>
  <si>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</si>
  <si>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</si>
  <si>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</si>
  <si>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</si>
  <si>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</si>
  <si>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</si>
  <si>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</si>
  <si>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</si>
  <si>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</si>
  <si>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</si>
  <si>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</si>
  <si>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</si>
  <si>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</si>
  <si>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</si>
  <si>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</si>
  <si>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</si>
  <si>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</si>
  <si>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</si>
  <si>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</si>
  <si>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</si>
  <si>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</si>
  <si>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</si>
  <si>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</si>
  <si>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</si>
  <si>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</si>
  <si>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</si>
  <si>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</si>
  <si>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</si>
  <si>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</si>
  <si>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</si>
  <si>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</si>
  <si>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</si>
  <si>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</si>
  <si>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</si>
  <si>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</si>
  <si>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</si>
  <si>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</si>
  <si>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</si>
  <si>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</si>
  <si>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</si>
  <si>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</si>
  <si>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</si>
  <si>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</si>
  <si>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</si>
  <si>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</si>
  <si>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</si>
  <si>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</si>
  <si>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</si>
  <si>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</si>
  <si>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</si>
  <si>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</si>
  <si>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</si>
  <si>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</si>
  <si>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</si>
  <si>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</si>
  <si>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</si>
  <si>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</si>
  <si>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</si>
  <si>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</si>
  <si>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</si>
  <si>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</si>
  <si>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</si>
  <si>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</si>
  <si>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</si>
  <si>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</si>
  <si>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</si>
  <si>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</si>
  <si>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</si>
  <si>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</si>
  <si>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</si>
  <si>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</si>
  <si>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</si>
  <si>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</si>
  <si>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</si>
  <si>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</si>
  <si>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</si>
  <si>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</si>
  <si>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</si>
  <si>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</si>
  <si>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</si>
  <si>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</si>
  <si>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</si>
  <si>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</si>
  <si>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</si>
  <si>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</si>
  <si>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</si>
  <si>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</si>
  <si>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</si>
  <si>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</si>
  <si>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</si>
  <si>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</si>
  <si>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</si>
  <si>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</si>
  <si>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</si>
  <si>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</si>
  <si>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</si>
  <si>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</si>
  <si>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</si>
  <si>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</si>
  <si>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</si>
  <si>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</si>
  <si>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</si>
  <si>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</si>
  <si>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</si>
  <si>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</si>
  <si>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</si>
  <si>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</si>
  <si>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</si>
  <si>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</si>
  <si>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</si>
  <si>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</si>
  <si>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</si>
  <si>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</si>
  <si>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</si>
  <si>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</si>
  <si>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</si>
  <si>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</si>
  <si>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</si>
  <si>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</si>
  <si>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</si>
  <si>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</si>
  <si>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</si>
  <si>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</si>
  <si>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</si>
  <si>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</si>
  <si>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</si>
  <si>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</si>
  <si>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</si>
  <si>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</si>
  <si>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</si>
  <si>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</si>
  <si>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</si>
  <si>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</si>
  <si>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</si>
  <si>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</si>
  <si>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</si>
  <si>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</si>
  <si>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</si>
  <si>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</si>
  <si>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</si>
  <si>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</si>
  <si>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</si>
  <si>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</si>
  <si>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</si>
  <si>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</si>
  <si>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</si>
  <si>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</si>
  <si>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</si>
  <si>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</si>
  <si>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</si>
  <si>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</si>
  <si>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</si>
  <si>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</si>
  <si>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</si>
  <si>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</si>
  <si>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</si>
  <si>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</si>
  <si>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</si>
  <si>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</si>
  <si>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</si>
  <si>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</si>
  <si>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</si>
  <si>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</si>
  <si>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</si>
  <si>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</si>
  <si>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</si>
  <si>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</si>
  <si>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</si>
  <si>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</si>
  <si>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</si>
  <si>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</si>
  <si>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</si>
  <si>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</si>
  <si>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</si>
  <si>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</si>
  <si>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</si>
  <si>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</si>
  <si>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</si>
  <si>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</si>
  <si>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</si>
  <si>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</si>
  <si>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</si>
  <si>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</si>
  <si>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</si>
  <si>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</si>
  <si>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</si>
  <si>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</si>
  <si>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</si>
  <si>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</si>
  <si>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</si>
  <si>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</si>
  <si>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</si>
  <si>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</si>
  <si>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</si>
  <si>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</si>
  <si>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</si>
  <si>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</si>
  <si>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</si>
  <si>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</si>
  <si>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</si>
  <si>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</si>
  <si>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</si>
  <si>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</si>
  <si>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</si>
  <si>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</si>
  <si>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</si>
  <si>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</si>
  <si>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</si>
  <si>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</si>
  <si>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</si>
  <si>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</si>
  <si>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</si>
  <si>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</si>
  <si>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</si>
  <si>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</si>
  <si>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</si>
  <si>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</si>
  <si>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</si>
  <si>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</si>
  <si>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</si>
  <si>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</si>
  <si>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</si>
  <si>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</si>
  <si>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</si>
  <si>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</si>
  <si>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</si>
  <si>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</si>
  <si>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</si>
  <si>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</si>
  <si>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</si>
  <si>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</si>
  <si>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</si>
  <si>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</si>
  <si>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</si>
  <si>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</si>
  <si>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</si>
  <si>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</si>
  <si>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</si>
  <si>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</si>
  <si>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</si>
  <si>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</si>
  <si>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</si>
  <si>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</si>
  <si>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</si>
  <si>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</si>
  <si>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</si>
  <si>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</si>
  <si>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</si>
  <si>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</si>
  <si>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</si>
  <si>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</si>
  <si>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</si>
  <si>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</si>
  <si>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</si>
  <si>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</si>
  <si>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</si>
  <si>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</si>
  <si>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</si>
  <si>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</si>
  <si>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</si>
  <si>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</si>
  <si>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</si>
  <si>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</si>
  <si>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</si>
  <si>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</si>
  <si>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</si>
  <si>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</si>
  <si>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</si>
  <si>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</si>
  <si>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</si>
  <si>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</si>
  <si>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</si>
  <si>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</si>
  <si>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</si>
  <si>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</si>
  <si>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</si>
  <si>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</si>
  <si>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</si>
  <si>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</si>
  <si>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</si>
  <si>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</si>
  <si>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</si>
  <si>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</si>
  <si>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</si>
  <si>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</si>
  <si>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</si>
  <si>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</si>
  <si>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</si>
  <si>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</si>
  <si>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</si>
  <si>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</si>
  <si>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</si>
  <si>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</si>
  <si>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</si>
  <si>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</si>
  <si>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</si>
  <si>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</si>
  <si>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</si>
  <si>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</si>
  <si>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</si>
  <si>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</si>
  <si>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</si>
  <si>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</si>
  <si>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</si>
  <si>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</si>
  <si>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</si>
  <si>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</si>
  <si>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</si>
  <si>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</si>
  <si>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</si>
  <si>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</si>
  <si>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</si>
  <si>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</si>
  <si>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</si>
  <si>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</si>
  <si>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</si>
  <si>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</si>
  <si>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</si>
  <si>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</si>
  <si>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</si>
  <si>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</si>
  <si>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</si>
  <si>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</si>
  <si>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</si>
  <si>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</si>
  <si>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</si>
  <si>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</si>
  <si>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</si>
  <si>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</si>
  <si>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</si>
  <si>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</si>
  <si>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</si>
  <si>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</si>
  <si>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</si>
  <si>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</si>
  <si>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</si>
  <si>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</si>
  <si>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</si>
  <si>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</si>
  <si>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</si>
  <si>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</si>
  <si>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</si>
  <si>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</si>
  <si>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</si>
  <si>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</si>
  <si>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</si>
  <si>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</si>
  <si>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</si>
  <si>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</si>
  <si>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</si>
  <si>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</si>
  <si>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</si>
  <si>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</si>
  <si>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</si>
  <si>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</si>
  <si>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</si>
  <si>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</si>
  <si>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</si>
  <si>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</si>
  <si>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</si>
  <si>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</si>
  <si>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</si>
  <si>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</si>
  <si>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</si>
  <si>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</si>
  <si>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</si>
  <si>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</si>
  <si>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</si>
  <si>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</si>
  <si>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</si>
  <si>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</si>
  <si>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</si>
  <si>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</si>
  <si>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</si>
  <si>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</si>
  <si>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</si>
  <si>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</si>
  <si>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</si>
  <si>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</si>
  <si>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</si>
  <si>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</si>
  <si>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</si>
  <si>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</si>
  <si>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</si>
  <si>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</si>
  <si>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</si>
  <si>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</si>
  <si>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</si>
  <si>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</si>
  <si>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</si>
  <si>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</si>
  <si>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</si>
  <si>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</si>
  <si>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</si>
  <si>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</si>
  <si>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</si>
  <si>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</si>
  <si>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</si>
  <si>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</si>
  <si>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</si>
  <si>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</si>
  <si>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</si>
  <si>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</si>
  <si>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</si>
  <si>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</si>
  <si>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</si>
  <si>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</si>
  <si>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</si>
  <si>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</si>
  <si>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</si>
  <si>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</si>
  <si>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</si>
  <si>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</si>
  <si>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</si>
  <si>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</si>
  <si>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</si>
  <si>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</si>
  <si>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</si>
  <si>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</si>
  <si>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</si>
  <si>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</si>
  <si>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</si>
  <si>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</si>
  <si>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</si>
  <si>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</si>
  <si>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</si>
  <si>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</si>
  <si>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</si>
  <si>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</si>
  <si>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</si>
  <si>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</si>
  <si>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</si>
  <si>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</si>
  <si>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</si>
  <si>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</si>
  <si>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</si>
  <si>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</si>
  <si>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</si>
  <si>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</si>
  <si>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</si>
  <si>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</si>
  <si>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</si>
  <si>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</si>
  <si>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</si>
  <si>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</si>
  <si>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</si>
  <si>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</si>
  <si>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</si>
  <si>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</si>
  <si>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</si>
  <si>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</si>
  <si>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</si>
  <si>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</si>
  <si>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</si>
  <si>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</si>
  <si>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</si>
  <si>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</si>
  <si>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</si>
  <si>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</si>
  <si>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</si>
  <si>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</si>
  <si>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</si>
  <si>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</si>
  <si>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</si>
  <si>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</si>
  <si>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</si>
  <si>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</si>
  <si>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</si>
  <si>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</si>
  <si>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</si>
  <si>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</si>
  <si>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</si>
  <si>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</si>
  <si>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</si>
  <si>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</si>
  <si>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</si>
  <si>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</si>
  <si>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</si>
  <si>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</si>
  <si>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</si>
  <si>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</si>
  <si>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</si>
  <si>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</si>
  <si>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</si>
  <si>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</si>
  <si>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</si>
  <si>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</si>
  <si>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</si>
  <si>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</si>
  <si>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</si>
  <si>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</si>
  <si>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</si>
  <si>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</si>
  <si>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</si>
  <si>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</si>
  <si>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</si>
  <si>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</si>
  <si>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</si>
  <si>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</si>
  <si>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</si>
  <si>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</si>
  <si>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</si>
  <si>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</si>
  <si>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</si>
  <si>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</si>
  <si>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</si>
  <si>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</si>
  <si>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</si>
  <si>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</si>
  <si>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</si>
  <si>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</si>
  <si>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</si>
  <si>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</si>
  <si>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</si>
  <si>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</si>
  <si>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</si>
  <si>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</si>
  <si>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</si>
  <si>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</si>
  <si>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</si>
  <si>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</si>
  <si>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</si>
  <si>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</si>
  <si>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</si>
  <si>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</si>
  <si>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</si>
  <si>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</si>
  <si>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</si>
  <si>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</si>
  <si>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</si>
  <si>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</si>
  <si>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</si>
  <si>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</si>
  <si>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</si>
  <si>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</si>
  <si>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</si>
  <si>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</si>
  <si>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</si>
  <si>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</si>
  <si>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</si>
  <si>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</si>
  <si>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</si>
  <si>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</si>
  <si>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</si>
  <si>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</si>
  <si>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</si>
  <si>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</si>
  <si>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</si>
  <si>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</si>
  <si>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</si>
  <si>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</si>
  <si>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</si>
  <si>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</si>
  <si>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</si>
  <si>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</si>
  <si>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</si>
  <si>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</si>
  <si>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</si>
  <si>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</si>
  <si>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</si>
  <si>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</si>
  <si>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</si>
  <si>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</si>
  <si>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</si>
  <si>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</si>
  <si>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</si>
  <si>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</si>
  <si>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</si>
  <si>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</si>
  <si>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</si>
  <si>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</si>
  <si>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</si>
  <si>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</si>
  <si>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</si>
  <si>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</si>
  <si>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</si>
  <si>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</si>
  <si>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</si>
  <si>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</si>
  <si>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</si>
  <si>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</si>
  <si>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</si>
  <si>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</si>
  <si>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</si>
  <si>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</si>
  <si>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</si>
  <si>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</si>
  <si>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</si>
  <si>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</si>
  <si>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</si>
  <si>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</si>
  <si>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</si>
  <si>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</si>
  <si>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</si>
  <si>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</si>
  <si>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</si>
  <si>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</si>
  <si>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</si>
  <si>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</si>
  <si>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</si>
  <si>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</si>
  <si>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</si>
  <si>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</si>
  <si>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</si>
  <si>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</si>
  <si>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</si>
  <si>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</si>
  <si>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</si>
  <si>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</si>
  <si>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</si>
  <si>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</si>
  <si>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</si>
  <si>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</si>
  <si>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</si>
  <si>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</si>
  <si>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</si>
  <si>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</si>
  <si>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</si>
  <si>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</si>
  <si>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</si>
  <si>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</si>
  <si>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</si>
  <si>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</si>
  <si>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</si>
  <si>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</si>
  <si>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</si>
  <si>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</si>
  <si>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</si>
  <si>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</si>
  <si>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</si>
  <si>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</si>
  <si>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</si>
  <si>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</si>
  <si>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</si>
  <si>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</si>
  <si>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</si>
  <si>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</si>
  <si>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</si>
  <si>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</si>
  <si>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</si>
  <si>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</si>
  <si>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</si>
  <si>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</si>
  <si>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</si>
  <si>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</si>
  <si>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</si>
  <si>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</si>
  <si>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</si>
  <si>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</si>
  <si>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</si>
  <si>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</si>
  <si>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</si>
  <si>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</si>
  <si>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</si>
  <si>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</si>
  <si>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</si>
  <si>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</si>
  <si>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</si>
  <si>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</si>
  <si>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</si>
  <si>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</si>
  <si>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</si>
  <si>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</si>
  <si>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</si>
  <si>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</si>
  <si>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</si>
  <si>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</si>
  <si>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</si>
  <si>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</si>
  <si>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</si>
  <si>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</si>
  <si>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</si>
  <si>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</si>
  <si>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</si>
  <si>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</si>
  <si>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</si>
  <si>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</si>
  <si>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</si>
  <si>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</si>
  <si>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</si>
  <si>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</si>
  <si>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</si>
  <si>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</si>
  <si>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</si>
  <si>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</si>
  <si>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</si>
  <si>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</si>
  <si>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</si>
  <si>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</si>
  <si>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</si>
  <si>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</si>
  <si>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</si>
  <si>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</si>
  <si>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</si>
  <si>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</si>
  <si>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</si>
  <si>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</si>
  <si>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</si>
  <si>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</si>
  <si>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</si>
  <si>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</si>
  <si>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</si>
  <si>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</si>
  <si>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</si>
  <si>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</si>
  <si>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</si>
  <si>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</si>
  <si>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</si>
  <si>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</si>
  <si>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</si>
  <si>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</si>
  <si>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</si>
  <si>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</si>
  <si>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</si>
  <si>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</si>
  <si>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</si>
  <si>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</si>
  <si>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</si>
  <si>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</si>
  <si>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</si>
  <si>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</si>
  <si>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</si>
  <si>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</si>
  <si>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</si>
  <si>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</si>
  <si>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</si>
  <si>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</si>
  <si>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</si>
  <si>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</si>
  <si>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</si>
  <si>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</si>
  <si>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</si>
  <si>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</si>
  <si>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</si>
  <si>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</si>
  <si>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</si>
  <si>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</si>
  <si>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</si>
  <si>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</si>
  <si>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</si>
  <si>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</si>
  <si>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</si>
  <si>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</si>
  <si>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</si>
  <si>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</si>
  <si>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</si>
  <si>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</si>
  <si>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</si>
  <si>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</si>
  <si>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</si>
  <si>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</si>
  <si>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</si>
  <si>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</si>
  <si>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</si>
  <si>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</si>
  <si>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</si>
  <si>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</si>
  <si>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</si>
  <si>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</si>
  <si>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</si>
  <si>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</si>
  <si>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</si>
  <si>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</si>
  <si>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</si>
  <si>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</si>
  <si>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</si>
  <si>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</si>
  <si>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</si>
  <si>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</si>
  <si>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</si>
  <si>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</si>
  <si>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</si>
  <si>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</si>
  <si>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</si>
  <si>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</si>
  <si>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</si>
  <si>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</si>
  <si>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</si>
  <si>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</si>
  <si>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</si>
  <si>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</si>
  <si>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</si>
  <si>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</si>
  <si>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</si>
  <si>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</si>
  <si>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</si>
  <si>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</si>
  <si>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</si>
  <si>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</si>
  <si>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</si>
  <si>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</si>
  <si>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</si>
  <si>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</si>
  <si>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</si>
  <si>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</si>
  <si>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</si>
  <si>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</si>
  <si>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</si>
  <si>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</si>
  <si>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</si>
  <si>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</si>
  <si>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</si>
  <si>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</si>
  <si>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</si>
  <si>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</si>
  <si>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</si>
  <si>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</si>
  <si>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</si>
  <si>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</si>
  <si>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</si>
  <si>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</si>
  <si>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</si>
  <si>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</si>
  <si>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</si>
  <si>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</si>
  <si>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</si>
  <si>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</si>
  <si>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</si>
  <si>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</si>
  <si>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</si>
  <si>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</si>
  <si>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</si>
  <si>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</si>
  <si>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</si>
  <si>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</si>
  <si>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</si>
  <si>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</si>
  <si>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</si>
  <si>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</si>
  <si>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</si>
  <si>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</si>
  <si>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</si>
  <si>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</si>
  <si>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</si>
  <si>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</si>
  <si>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</si>
  <si>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</si>
  <si>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</si>
  <si>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</si>
  <si>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</si>
  <si>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</si>
  <si>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</si>
  <si>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</si>
  <si>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</si>
  <si>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</si>
  <si>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</si>
  <si>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</si>
  <si>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</si>
  <si>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</si>
  <si>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</si>
  <si>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</si>
  <si>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</si>
  <si>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</si>
  <si>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</si>
  <si>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</si>
  <si>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</si>
  <si>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</si>
  <si>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</si>
  <si>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</si>
  <si>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</si>
  <si>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</si>
  <si>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</si>
  <si>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</si>
  <si>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</si>
  <si>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</si>
  <si>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</si>
  <si>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</si>
  <si>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</si>
  <si>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</si>
  <si>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</si>
  <si>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</si>
  <si>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</si>
  <si>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</si>
  <si>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</si>
  <si>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</si>
  <si>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</si>
  <si>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</si>
  <si>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</si>
  <si>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</si>
  <si>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</si>
  <si>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</si>
  <si>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</si>
  <si>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</si>
  <si>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</si>
  <si>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</si>
  <si>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</si>
  <si>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</si>
  <si>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</si>
  <si>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</si>
  <si>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</si>
  <si>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</si>
  <si>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</si>
  <si>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</si>
  <si>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</si>
  <si>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</si>
  <si>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</si>
  <si>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</si>
  <si>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</si>
  <si>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</si>
  <si>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</si>
  <si>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</si>
  <si>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</si>
  <si>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</si>
  <si>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</si>
  <si>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</si>
  <si>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</si>
  <si>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</si>
  <si>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</si>
  <si>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</si>
  <si>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</si>
  <si>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</si>
  <si>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</si>
  <si>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</si>
  <si>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</si>
  <si>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</si>
  <si>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</si>
  <si>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</si>
  <si>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</si>
  <si>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</si>
  <si>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</si>
  <si>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</si>
  <si>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</si>
  <si>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</si>
  <si>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</si>
  <si>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</si>
  <si>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</si>
  <si>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</si>
  <si>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</si>
  <si>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</si>
  <si>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</si>
  <si>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</si>
  <si>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</si>
  <si>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</si>
  <si>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</si>
  <si>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</si>
  <si>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</si>
  <si>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</si>
  <si>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</si>
  <si>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</si>
  <si>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</si>
  <si>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</si>
  <si>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</si>
  <si>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</si>
  <si>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</si>
  <si>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</si>
  <si>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</si>
  <si>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</si>
  <si>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</si>
  <si>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</si>
  <si>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</si>
  <si>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</si>
  <si>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</si>
  <si>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</si>
  <si>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</si>
  <si>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</si>
  <si>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</si>
  <si>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</si>
  <si>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</si>
  <si>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</si>
  <si>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</si>
  <si>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</si>
  <si>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</si>
  <si>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</si>
  <si>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</si>
  <si>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</si>
  <si>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</si>
  <si>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</si>
  <si>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</si>
  <si>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</si>
  <si>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</si>
  <si>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</si>
  <si>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</si>
  <si>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</si>
  <si>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</si>
  <si>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</si>
  <si>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</si>
  <si>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</si>
  <si>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</si>
  <si>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</si>
  <si>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</si>
  <si>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</si>
  <si>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</si>
  <si>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</si>
  <si>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</si>
  <si>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</si>
  <si>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</si>
  <si>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</si>
  <si>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</si>
  <si>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</si>
  <si>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</si>
  <si>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</si>
  <si>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</si>
  <si>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</si>
  <si>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</si>
  <si>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</si>
  <si>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</si>
  <si>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</si>
  <si>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</si>
  <si>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</si>
  <si>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</si>
  <si>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</si>
  <si>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</si>
  <si>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</si>
  <si>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</si>
  <si>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</si>
  <si>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</si>
  <si>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</si>
  <si>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</si>
  <si>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</si>
  <si>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</si>
  <si>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</si>
  <si>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</si>
  <si>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</si>
  <si>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</si>
  <si>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</si>
  <si>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</si>
  <si>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</si>
  <si>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</si>
  <si>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</si>
  <si>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</si>
  <si>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</si>
  <si>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</si>
  <si>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</si>
  <si>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</si>
  <si>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</si>
  <si>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</si>
  <si>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</si>
  <si>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</si>
  <si>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</si>
  <si>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</si>
  <si>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</si>
  <si>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</si>
  <si>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</si>
  <si>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</si>
  <si>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</si>
  <si>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</si>
  <si>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</si>
  <si>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</si>
  <si>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</si>
  <si>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</si>
  <si>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</si>
  <si>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</si>
  <si>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</si>
  <si>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</si>
  <si>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</si>
  <si>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</si>
  <si>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</si>
  <si>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</si>
  <si>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</si>
  <si>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</si>
  <si>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</si>
  <si>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</si>
  <si>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</si>
  <si>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</si>
  <si>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</si>
  <si>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</si>
  <si>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</si>
  <si>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</si>
  <si>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</si>
  <si>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</si>
  <si>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</si>
  <si>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</si>
  <si>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</si>
  <si>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</si>
  <si>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</si>
  <si>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</si>
  <si>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</si>
  <si>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</si>
  <si>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</si>
  <si>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</si>
  <si>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</si>
  <si>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</si>
  <si>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</si>
  <si>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</si>
  <si>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</si>
  <si>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</si>
  <si>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</si>
  <si>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</si>
  <si>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</si>
  <si>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</si>
  <si>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</si>
  <si>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</si>
  <si>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</si>
  <si>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</si>
  <si>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</si>
  <si>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</si>
  <si>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</si>
  <si>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</si>
  <si>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</si>
  <si>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</si>
  <si>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</si>
  <si>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</si>
  <si>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</si>
  <si>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</si>
  <si>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</si>
  <si>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</si>
  <si>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</si>
  <si>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</si>
  <si>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</si>
  <si>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</si>
  <si>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</si>
  <si>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</si>
  <si>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</si>
  <si>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</si>
  <si>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</si>
  <si>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</si>
  <si>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</si>
  <si>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</si>
  <si>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</si>
  <si>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</si>
  <si>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</si>
  <si>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</si>
  <si>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</si>
  <si>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</si>
  <si>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</si>
  <si>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</si>
  <si>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</si>
  <si>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</si>
  <si>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</si>
  <si>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</si>
  <si>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</si>
  <si>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</si>
  <si>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</si>
  <si>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</si>
  <si>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</si>
  <si>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</si>
  <si>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</si>
  <si>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</si>
  <si>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</si>
  <si>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</si>
  <si>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</si>
  <si>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</si>
  <si>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</si>
  <si>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</si>
  <si>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</si>
  <si>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</si>
  <si>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</si>
  <si>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</si>
  <si>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</si>
  <si>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</si>
  <si>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</si>
  <si>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</si>
  <si>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</si>
  <si>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</si>
  <si>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</si>
  <si>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</si>
  <si>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</si>
  <si>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</si>
  <si>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</si>
  <si>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</si>
  <si>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</si>
  <si>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</si>
  <si>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</si>
  <si>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</si>
  <si>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</si>
  <si>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</si>
  <si>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</si>
  <si>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</si>
  <si>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</si>
  <si>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</si>
  <si>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</si>
  <si>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</si>
  <si>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</si>
  <si>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</si>
  <si>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</si>
  <si>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</si>
  <si>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</si>
  <si>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</si>
  <si>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</si>
  <si>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</si>
  <si>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</si>
  <si>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</si>
  <si>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</si>
  <si>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</si>
  <si>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</si>
  <si>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</si>
  <si>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</si>
  <si>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</si>
  <si>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</si>
  <si>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</si>
  <si>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</si>
  <si>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</si>
  <si>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</si>
  <si>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</si>
  <si>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</si>
  <si>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</si>
  <si>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</si>
  <si>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</si>
  <si>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</si>
  <si>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</si>
  <si>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</si>
  <si>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</si>
  <si>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</si>
  <si>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</si>
  <si>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</si>
  <si>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</si>
  <si>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</si>
  <si>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</si>
  <si>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</si>
  <si>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</si>
  <si>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</si>
  <si>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</si>
  <si>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</si>
  <si>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</si>
  <si>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</si>
  <si>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</si>
  <si>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</si>
  <si>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</si>
  <si>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</si>
  <si>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</si>
  <si>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</si>
  <si>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</si>
  <si>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</si>
  <si>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</si>
  <si>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</si>
  <si>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</si>
  <si>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</si>
  <si>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</si>
  <si>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</si>
  <si>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</si>
  <si>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</si>
  <si>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</si>
  <si>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</si>
  <si>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</si>
  <si>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</si>
  <si>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</si>
  <si>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</si>
  <si>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</si>
  <si>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</si>
  <si>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</si>
  <si>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</si>
  <si>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</si>
  <si>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</si>
  <si>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</si>
  <si>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</si>
  <si>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</si>
  <si>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</si>
  <si>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</si>
  <si>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</si>
  <si>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</si>
  <si>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</si>
  <si>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</si>
  <si>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</si>
  <si>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</si>
  <si>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</si>
  <si>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</si>
  <si>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</si>
  <si>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</si>
  <si>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</si>
  <si>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</si>
  <si>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</si>
  <si>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</si>
  <si>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</si>
  <si>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</si>
  <si>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</si>
  <si>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</si>
  <si>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</si>
  <si>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</si>
  <si>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</si>
  <si>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</si>
  <si>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</si>
  <si>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</si>
  <si>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</si>
  <si>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</si>
  <si>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</si>
  <si>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</si>
  <si>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</si>
  <si>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</si>
  <si>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</si>
  <si>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</si>
  <si>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</si>
  <si>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</si>
  <si>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</si>
  <si>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</si>
  <si>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</si>
  <si>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</si>
  <si>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</si>
  <si>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</si>
  <si>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</si>
  <si>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</si>
  <si>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</si>
  <si>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</si>
  <si>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</si>
  <si>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</si>
  <si>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</si>
  <si>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</si>
  <si>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</si>
  <si>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</si>
  <si>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</si>
  <si>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</si>
  <si>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</si>
  <si>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</si>
  <si>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</si>
  <si>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</si>
  <si>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</si>
  <si>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</si>
  <si>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</si>
  <si>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</si>
  <si>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</si>
  <si>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</si>
  <si>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</si>
  <si>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</si>
  <si>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</si>
  <si>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</si>
  <si>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</si>
  <si>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</si>
  <si>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</si>
  <si>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</si>
  <si>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</si>
  <si>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</si>
  <si>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</si>
  <si>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</si>
  <si>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</si>
  <si>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</si>
  <si>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</si>
  <si>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</si>
  <si>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</si>
  <si>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</si>
  <si>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</si>
  <si>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</si>
  <si>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</si>
  <si>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</si>
  <si>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</si>
  <si>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</si>
  <si>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</si>
  <si>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</si>
  <si>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</si>
  <si>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</si>
  <si>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</si>
  <si>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</si>
  <si>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</si>
  <si>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</si>
  <si>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</si>
  <si>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</si>
  <si>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</si>
  <si>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</si>
  <si>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</si>
  <si>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</si>
  <si>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</si>
  <si>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</si>
  <si>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</si>
  <si>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</si>
  <si>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</si>
  <si>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</si>
  <si>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</si>
  <si>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</si>
  <si>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</si>
  <si>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</si>
  <si>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</si>
  <si>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</si>
  <si>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</si>
  <si>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</si>
  <si>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</si>
  <si>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</si>
  <si>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</si>
  <si>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</si>
  <si>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</si>
  <si>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</si>
  <si>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</si>
  <si>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</si>
  <si>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</si>
  <si>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</si>
  <si>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</si>
  <si>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</si>
  <si>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</si>
  <si>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</si>
  <si>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</si>
  <si>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</si>
  <si>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</si>
  <si>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</si>
  <si>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</si>
  <si>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</si>
  <si>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</si>
  <si>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</si>
  <si>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</si>
  <si>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</si>
  <si>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</si>
  <si>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</si>
  <si>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</si>
  <si>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</si>
  <si>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</si>
  <si>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</si>
  <si>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</si>
  <si>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</si>
  <si>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</si>
  <si>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</si>
  <si>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</si>
  <si>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</si>
  <si>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</si>
  <si>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</si>
  <si>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</si>
  <si>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</si>
  <si>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</si>
  <si>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</si>
  <si>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</si>
  <si>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</si>
  <si>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</si>
  <si>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</si>
  <si>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</si>
  <si>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</si>
  <si>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</si>
  <si>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</si>
  <si>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</si>
  <si>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</si>
  <si>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</si>
  <si>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</si>
  <si>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</si>
  <si>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</si>
  <si>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</si>
  <si>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</si>
  <si>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</si>
  <si>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</si>
  <si>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</si>
  <si>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</si>
  <si>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</si>
  <si>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</si>
  <si>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</si>
  <si>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</si>
  <si>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</si>
  <si>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</si>
  <si>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</si>
  <si>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</si>
  <si>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</si>
  <si>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</si>
  <si>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</si>
  <si>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</si>
  <si>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</si>
  <si>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</si>
  <si>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</si>
  <si>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</si>
  <si>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</si>
  <si>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</si>
  <si>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</si>
  <si>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</si>
  <si>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</si>
  <si>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</si>
  <si>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</si>
  <si>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</si>
  <si>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</si>
  <si>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</si>
  <si>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</si>
  <si>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</si>
  <si>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</si>
  <si>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</si>
  <si>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</si>
  <si>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</si>
  <si>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</si>
  <si>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</si>
  <si>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</si>
  <si>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</si>
  <si>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</si>
  <si>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</si>
  <si>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</si>
  <si>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</si>
  <si>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</si>
  <si>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</si>
  <si>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</si>
  <si>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</si>
  <si>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</si>
  <si>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</si>
  <si>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</si>
  <si>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</si>
  <si>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</si>
  <si>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</si>
  <si>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</si>
  <si>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</si>
  <si>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</si>
  <si>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</si>
  <si>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</si>
  <si>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</si>
  <si>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</si>
  <si>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</si>
  <si>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</si>
  <si>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</si>
  <si>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</si>
  <si>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</si>
  <si>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</si>
  <si>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</si>
  <si>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</si>
  <si>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</si>
  <si>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</si>
  <si>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</si>
  <si>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</si>
  <si>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</si>
  <si>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</si>
  <si>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</si>
  <si>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</si>
  <si>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</si>
  <si>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</si>
  <si>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</si>
  <si>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</si>
  <si>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</si>
  <si>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</si>
  <si>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</si>
  <si>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</si>
  <si>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</si>
  <si>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</si>
  <si>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</si>
  <si>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</si>
  <si>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</si>
  <si>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</si>
  <si>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</si>
  <si>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</si>
  <si>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</si>
  <si>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</si>
  <si>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</si>
  <si>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</si>
  <si>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</si>
  <si>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</si>
  <si>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</si>
  <si>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</si>
  <si>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</si>
  <si>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</si>
  <si>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</si>
  <si>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</si>
  <si>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</si>
  <si>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</si>
  <si>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</si>
  <si>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</si>
  <si>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</si>
  <si>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</si>
  <si>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</si>
  <si>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</si>
  <si>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</si>
  <si>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</si>
  <si>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</si>
  <si>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</si>
  <si>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</si>
  <si>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</si>
  <si>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</si>
  <si>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</si>
  <si>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</si>
  <si>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</si>
  <si>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</si>
  <si>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</si>
  <si>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</si>
  <si>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</si>
  <si>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</si>
  <si>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</si>
  <si>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</si>
  <si>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</si>
  <si>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</si>
  <si>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</si>
  <si>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</si>
  <si>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</si>
  <si>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</si>
  <si>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</si>
  <si>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</si>
  <si>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</si>
  <si>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</si>
  <si>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</si>
  <si>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</si>
  <si>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</si>
  <si>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</si>
  <si>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 xml:space="preserve"> 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</si>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</sst>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6" priority="1" operator="containsText" text="Non-PAR">
      <formula>NOT(ISERROR(SEARCH("Non-PAR",A3)))</formula>
    </cfRule>
    <cfRule type="containsText" dxfId="18335" priority="2" operator="containsText" text="PAR">
      <formula>NOT(ISERROR(SEARCH("PAR",A3)))</formula>
    </cfRule>
    <cfRule type="containsText" dxfId="18334" priority="3" operator="containsText" text="See Non-PAR">
      <formula>NOT(ISERROR(SEARCH("See Non-PAR",A3)))</formula>
    </cfRule>
    <cfRule type="containsText" dxfId="18333" priority="4" operator="containsText" text="Non">
      <formula>NOT(ISERROR(SEARCH("Non",A3)))</formula>
    </cfRule>
    <cfRule type="containsText" dxfId="18332" priority="5" operator="containsText" text="PAR">
      <formula>NOT(ISERROR(SEARCH("PAR",A3)))</formula>
    </cfRule>
    <cfRule type="containsText" dxfId="18331" priority="6" operator="containsText" text="Non">
      <formula>NOT(ISERROR(SEARCH("Non",A3)))</formula>
    </cfRule>
    <cfRule type="containsText" dxfId="18330" priority="7" operator="containsText" text="PAR">
      <formula>NOT(ISERROR(SEARCH("PAR",A3)))</formula>
    </cfRule>
    <cfRule type="containsText" dxfId="18329" priority="8" operator="containsText" text="Non-PAR">
      <formula>NOT(ISERROR(SEARCH("Non-PAR",A3)))</formula>
    </cfRule>
    <cfRule type="containsText" dxfId="18328" priority="9" operator="containsText" text="See Non-PAR">
      <formula>NOT(ISERROR(SEARCH("See Non-PAR",A3)))</formula>
    </cfRule>
  </conditionalFormatting>
  <conditionalFormatting sqref="A4">
    <cfRule type="containsText" dxfId="18327" priority="16" operator="containsText" text="OON Benefits">
      <formula>NOT(ISERROR(SEARCH("OON Benefits",A4)))</formula>
    </cfRule>
    <cfRule type="containsText" dxfId="18326" priority="17" operator="containsText" text="Non">
      <formula>NOT(ISERROR(SEARCH("Non",A4)))</formula>
    </cfRule>
    <cfRule type="containsText" dxfId="18325" priority="18" operator="containsText" text="PAR">
      <formula>NOT(ISERROR(SEARCH("PAR",A4)))</formula>
    </cfRule>
    <cfRule type="containsText" dxfId="18324" priority="19" operator="containsText" text="Non">
      <formula>NOT(ISERROR(SEARCH("Non",A4)))</formula>
    </cfRule>
    <cfRule type="containsText" dxfId="18323" priority="20" operator="containsText" text="Non-PAR">
      <formula>NOT(ISERROR(SEARCH("Non-PAR",A4)))</formula>
    </cfRule>
    <cfRule type="containsText" dxfId="18322" priority="21" operator="containsText" text="See Non-PAR">
      <formula>NOT(ISERROR(SEARCH("See Non-PAR",A4)))</formula>
    </cfRule>
    <cfRule type="containsText" dxfId="18321" priority="22" operator="containsText" text="PAR">
      <formula>NOT(ISERROR(SEARCH("PAR",A4)))</formula>
    </cfRule>
    <cfRule type="containsText" dxfId="18320" priority="23" operator="containsText" text="Non-PAR">
      <formula>NOT(ISERROR(SEARCH("Non-PAR",A4)))</formula>
    </cfRule>
    <cfRule type="containsText" dxfId="18319" priority="24" operator="containsText" text="PAR">
      <formula>NOT(ISERROR(SEARCH("PAR",A4)))</formula>
    </cfRule>
    <cfRule type="containsText" dxfId="18318" priority="25" operator="containsText" text="See Non-PAR">
      <formula>NOT(ISERROR(SEARCH("See Non-PAR",A4)))</formula>
    </cfRule>
  </conditionalFormatting>
  <conditionalFormatting sqref="A5">
    <cfRule type="containsText" dxfId="18317" priority="10" operator="containsText" text="Non">
      <formula>NOT(ISERROR(SEARCH("Non",A5)))</formula>
    </cfRule>
    <cfRule type="containsText" dxfId="18316" priority="11" operator="containsText" text="PAR">
      <formula>NOT(ISERROR(SEARCH("PAR",A5)))</formula>
    </cfRule>
    <cfRule type="containsText" dxfId="18315" priority="12" operator="containsText" text="Non">
      <formula>NOT(ISERROR(SEARCH("Non",A5)))</formula>
    </cfRule>
    <cfRule type="containsText" dxfId="18314" priority="13" operator="containsText" text="PAR">
      <formula>NOT(ISERROR(SEARCH("PAR",A5)))</formula>
    </cfRule>
    <cfRule type="containsText" dxfId="18313" priority="14" operator="containsText" text="Non-PAR">
      <formula>NOT(ISERROR(SEARCH("Non-PAR",A5)))</formula>
    </cfRule>
    <cfRule type="containsText" dxfId="1831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3"/>
  <sheetViews>
    <sheetView workbookViewId="0">
      <pane xSplit="4" ySplit="1" topLeftCell="E145" activePane="bottomRight" state="frozen"/>
      <selection pane="bottomRight" activeCell="F26" sqref="F26:M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ht="15">
      <c r="A26" s="133" t="s">
        <v>156</v>
      </c>
      <c r="B26" s="133"/>
      <c r="C26" s="53"/>
      <c r="D26" s="107" t="s">
        <v>105</v>
      </c>
      <c r="E26" s="54"/>
      <c r="F26" s="53" t="s">
        <v>2</v>
      </c>
      <c r="G26" s="53" t="s">
        <v>2</v>
      </c>
      <c r="H26" s="53" t="s">
        <v>2</v>
      </c>
      <c r="I26" s="53" t="s">
        <v>2</v>
      </c>
      <c r="J26" s="53" t="s">
        <v>2</v>
      </c>
      <c r="K26" s="53" t="s">
        <v>2</v>
      </c>
      <c r="L26" s="53" t="s">
        <v>2</v>
      </c>
      <c r="M26" s="53" t="s">
        <v>2</v>
      </c>
      <c r="N26" s="65"/>
    </row>
    <row r="27" spans="1:14" customFormat="1">
      <c r="A27" s="133" t="s">
        <v>157</v>
      </c>
      <c r="B27" s="133"/>
      <c r="C27" s="53" t="s">
        <v>154</v>
      </c>
      <c r="D27" s="107" t="s">
        <v>155</v>
      </c>
      <c r="E27" s="54"/>
      <c r="F27" s="53" t="s">
        <v>6</v>
      </c>
      <c r="G27" s="53" t="s">
        <v>6</v>
      </c>
      <c r="H27" s="53" t="s">
        <v>6</v>
      </c>
      <c r="I27" s="53" t="s">
        <v>6</v>
      </c>
      <c r="J27" s="53" t="s">
        <v>6</v>
      </c>
      <c r="K27" s="53" t="s">
        <v>6</v>
      </c>
      <c r="L27" s="53" t="s">
        <v>6</v>
      </c>
      <c r="M27" s="53" t="s">
        <v>6</v>
      </c>
      <c r="N27" s="65"/>
    </row>
    <row r="28" spans="1:14" customFormat="1">
      <c r="A28" s="133" t="s">
        <v>158</v>
      </c>
      <c r="B28" s="225"/>
      <c r="C28" s="53" t="s">
        <v>154</v>
      </c>
      <c r="D28" s="107" t="s">
        <v>155</v>
      </c>
      <c r="E28" s="53" t="s">
        <v>155</v>
      </c>
      <c r="F28" s="53" t="s">
        <v>6</v>
      </c>
      <c r="G28" s="53" t="s">
        <v>6</v>
      </c>
      <c r="H28" s="53" t="s">
        <v>6</v>
      </c>
      <c r="I28" s="53" t="s">
        <v>6</v>
      </c>
      <c r="J28" s="53" t="s">
        <v>6</v>
      </c>
      <c r="K28" s="53" t="s">
        <v>6</v>
      </c>
      <c r="L28" s="53" t="s">
        <v>6</v>
      </c>
      <c r="M28" s="53" t="s">
        <v>6</v>
      </c>
      <c r="N28" s="65"/>
    </row>
    <row r="29" spans="1:14" customFormat="1">
      <c r="A29" s="133" t="s">
        <v>159</v>
      </c>
      <c r="B29" s="133"/>
      <c r="C29" s="53" t="s">
        <v>160</v>
      </c>
      <c r="D29" s="107" t="s">
        <v>105</v>
      </c>
      <c r="E29" s="54"/>
      <c r="F29" s="33" t="s">
        <v>2</v>
      </c>
      <c r="G29" s="33" t="s">
        <v>2</v>
      </c>
      <c r="H29" s="33" t="s">
        <v>2</v>
      </c>
      <c r="I29" s="33" t="s">
        <v>2</v>
      </c>
      <c r="J29" s="33" t="s">
        <v>2</v>
      </c>
      <c r="K29" s="33" t="s">
        <v>2</v>
      </c>
      <c r="L29" s="33" t="s">
        <v>2</v>
      </c>
      <c r="M29" s="33" t="s">
        <v>2</v>
      </c>
      <c r="N29" s="65"/>
    </row>
    <row r="30" spans="1:14" customFormat="1" ht="29.1">
      <c r="A30" s="133" t="s">
        <v>161</v>
      </c>
      <c r="B30" s="133"/>
      <c r="C30" s="53" t="s">
        <v>162</v>
      </c>
      <c r="D30" s="107" t="s">
        <v>105</v>
      </c>
      <c r="E30" s="54"/>
      <c r="F30" s="33" t="s">
        <v>2</v>
      </c>
      <c r="G30" s="33" t="s">
        <v>2</v>
      </c>
      <c r="H30" s="33" t="s">
        <v>2</v>
      </c>
      <c r="I30" s="33" t="s">
        <v>2</v>
      </c>
      <c r="J30" s="53" t="s">
        <v>6</v>
      </c>
      <c r="K30" s="57"/>
      <c r="L30" s="53" t="s">
        <v>6</v>
      </c>
      <c r="M30" s="33" t="s">
        <v>2</v>
      </c>
      <c r="N30" s="65"/>
    </row>
    <row r="31" spans="1:14" customFormat="1">
      <c r="A31" s="133" t="s">
        <v>163</v>
      </c>
      <c r="B31" s="133"/>
      <c r="C31" s="53" t="s">
        <v>154</v>
      </c>
      <c r="D31" s="107" t="s">
        <v>155</v>
      </c>
      <c r="E31" s="54"/>
      <c r="F31" s="53" t="s">
        <v>6</v>
      </c>
      <c r="G31" s="53" t="s">
        <v>6</v>
      </c>
      <c r="H31" s="53" t="s">
        <v>6</v>
      </c>
      <c r="I31" s="53" t="s">
        <v>6</v>
      </c>
      <c r="J31" s="53" t="s">
        <v>6</v>
      </c>
      <c r="K31" s="53" t="s">
        <v>6</v>
      </c>
      <c r="L31" s="53" t="s">
        <v>6</v>
      </c>
      <c r="M31" s="53" t="s">
        <v>6</v>
      </c>
      <c r="N31" s="65"/>
    </row>
    <row r="32" spans="1:14" customFormat="1" ht="72.599999999999994">
      <c r="A32" s="133" t="s">
        <v>164</v>
      </c>
      <c r="B32" s="133"/>
      <c r="C32" s="53" t="s">
        <v>165</v>
      </c>
      <c r="D32" s="107" t="s">
        <v>105</v>
      </c>
      <c r="E32" s="54"/>
      <c r="F32" s="33" t="s">
        <v>166</v>
      </c>
      <c r="G32" s="49" t="s">
        <v>167</v>
      </c>
      <c r="H32" s="33" t="s">
        <v>6</v>
      </c>
      <c r="I32" s="33" t="s">
        <v>168</v>
      </c>
      <c r="J32" s="33" t="s">
        <v>169</v>
      </c>
      <c r="K32" s="33" t="s">
        <v>6</v>
      </c>
      <c r="L32" s="33" t="s">
        <v>170</v>
      </c>
      <c r="M32" s="33" t="s">
        <v>171</v>
      </c>
      <c r="N32" s="65"/>
    </row>
    <row r="33" spans="1:14" customFormat="1">
      <c r="A33" s="133" t="s">
        <v>172</v>
      </c>
      <c r="B33" s="133"/>
      <c r="C33" s="70" t="s">
        <v>154</v>
      </c>
      <c r="D33" s="20" t="s">
        <v>155</v>
      </c>
      <c r="E33" s="12"/>
      <c r="F33" s="33" t="s">
        <v>6</v>
      </c>
      <c r="G33" s="33" t="s">
        <v>6</v>
      </c>
      <c r="H33" s="33" t="s">
        <v>6</v>
      </c>
      <c r="I33" s="33" t="s">
        <v>6</v>
      </c>
      <c r="J33" s="33" t="s">
        <v>6</v>
      </c>
      <c r="K33" s="33" t="s">
        <v>6</v>
      </c>
      <c r="L33" s="33" t="s">
        <v>6</v>
      </c>
      <c r="M33" s="33" t="s">
        <v>6</v>
      </c>
      <c r="N33" s="65"/>
    </row>
    <row r="34" spans="1:14" customFormat="1" ht="43.5">
      <c r="A34" s="137" t="s">
        <v>173</v>
      </c>
      <c r="B34" s="137"/>
      <c r="C34" s="48" t="s">
        <v>174</v>
      </c>
      <c r="D34" s="107" t="s">
        <v>105</v>
      </c>
      <c r="E34" s="12"/>
      <c r="F34" s="33" t="s">
        <v>2</v>
      </c>
      <c r="G34" s="33" t="s">
        <v>2</v>
      </c>
      <c r="H34" s="33" t="s">
        <v>2</v>
      </c>
      <c r="I34" s="33" t="s">
        <v>2</v>
      </c>
      <c r="J34" s="33" t="s">
        <v>2</v>
      </c>
      <c r="K34" s="33" t="s">
        <v>2</v>
      </c>
      <c r="L34" s="33" t="s">
        <v>2</v>
      </c>
      <c r="M34" s="33" t="s">
        <v>2</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3"/>
      <c r="C36" s="212"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48"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63" t="s">
        <v>182</v>
      </c>
      <c r="D38" s="107" t="s">
        <v>105</v>
      </c>
      <c r="E38" s="12"/>
      <c r="F38" s="33" t="s">
        <v>2</v>
      </c>
      <c r="G38" s="33" t="s">
        <v>2</v>
      </c>
      <c r="H38" s="33" t="s">
        <v>2</v>
      </c>
      <c r="I38" s="33" t="s">
        <v>2</v>
      </c>
      <c r="J38" s="33" t="s">
        <v>2</v>
      </c>
      <c r="K38" s="33" t="s">
        <v>2</v>
      </c>
      <c r="L38" s="33" t="s">
        <v>2</v>
      </c>
      <c r="M38" s="33" t="s">
        <v>2</v>
      </c>
      <c r="N38" s="65"/>
    </row>
    <row r="39" spans="1:14" customFormat="1">
      <c r="A39" s="437" t="s">
        <v>183</v>
      </c>
      <c r="B39" s="133"/>
      <c r="C39" s="107" t="s">
        <v>184</v>
      </c>
      <c r="D39" s="107" t="s">
        <v>155</v>
      </c>
      <c r="E39" s="12"/>
      <c r="F39" s="53" t="s">
        <v>6</v>
      </c>
      <c r="G39" s="53" t="s">
        <v>6</v>
      </c>
      <c r="H39" s="53" t="s">
        <v>6</v>
      </c>
      <c r="I39" s="53" t="s">
        <v>6</v>
      </c>
      <c r="J39" s="53" t="s">
        <v>6</v>
      </c>
      <c r="K39" s="53" t="s">
        <v>6</v>
      </c>
      <c r="L39" s="53" t="s">
        <v>6</v>
      </c>
      <c r="M39" s="53" t="s">
        <v>6</v>
      </c>
      <c r="N39" s="65"/>
    </row>
    <row r="40" spans="1:14" customFormat="1" ht="43.5">
      <c r="A40" s="364" t="s">
        <v>185</v>
      </c>
      <c r="B40" s="133"/>
      <c r="C40" s="48" t="s">
        <v>186</v>
      </c>
      <c r="D40" s="107" t="s">
        <v>105</v>
      </c>
      <c r="E40" s="12"/>
      <c r="F40" s="33" t="s">
        <v>2</v>
      </c>
      <c r="G40" s="33" t="s">
        <v>2</v>
      </c>
      <c r="H40" s="33" t="s">
        <v>2</v>
      </c>
      <c r="I40" s="33" t="s">
        <v>2</v>
      </c>
      <c r="J40" s="33" t="s">
        <v>2</v>
      </c>
      <c r="K40" s="33" t="s">
        <v>2</v>
      </c>
      <c r="L40" s="33" t="s">
        <v>2</v>
      </c>
      <c r="M40" s="33" t="s">
        <v>2</v>
      </c>
      <c r="N40" s="65"/>
    </row>
    <row r="41" spans="1:14" customFormat="1" ht="43.5">
      <c r="A41" s="137" t="s">
        <v>187</v>
      </c>
      <c r="B41" s="133"/>
      <c r="C41" s="63" t="s">
        <v>188</v>
      </c>
      <c r="D41" s="107" t="s">
        <v>105</v>
      </c>
      <c r="E41" s="12"/>
      <c r="F41" s="33" t="s">
        <v>2</v>
      </c>
      <c r="G41" s="33" t="s">
        <v>2</v>
      </c>
      <c r="H41" s="33" t="s">
        <v>2</v>
      </c>
      <c r="I41" s="33" t="s">
        <v>2</v>
      </c>
      <c r="J41" s="33" t="s">
        <v>2</v>
      </c>
      <c r="K41" s="33" t="s">
        <v>2</v>
      </c>
      <c r="L41" s="33" t="s">
        <v>2</v>
      </c>
      <c r="M41" s="33" t="s">
        <v>2</v>
      </c>
      <c r="N41" s="65"/>
    </row>
    <row r="42" spans="1:14" customFormat="1">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ht="43.5">
      <c r="A43" s="137" t="s">
        <v>191</v>
      </c>
      <c r="B43" s="133"/>
      <c r="C43" s="48"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63"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48"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29.1">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48" customHeight="1">
      <c r="A54" s="137" t="s">
        <v>213</v>
      </c>
      <c r="B54" s="133"/>
      <c r="C54" s="63" t="s">
        <v>214</v>
      </c>
      <c r="D54" s="107" t="s">
        <v>105</v>
      </c>
      <c r="E54" s="12"/>
      <c r="F54" s="33" t="s">
        <v>2</v>
      </c>
      <c r="G54" s="33" t="s">
        <v>2</v>
      </c>
      <c r="H54" s="33" t="s">
        <v>2</v>
      </c>
      <c r="I54" s="33" t="s">
        <v>2</v>
      </c>
      <c r="J54" s="33" t="s">
        <v>2</v>
      </c>
      <c r="K54" s="33" t="s">
        <v>2</v>
      </c>
      <c r="L54" s="33" t="s">
        <v>2</v>
      </c>
      <c r="M54" s="33" t="s">
        <v>2</v>
      </c>
      <c r="N54" s="65"/>
    </row>
    <row r="55" spans="1:14" customFormat="1" ht="47.25"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3.5">
      <c r="A56" s="137" t="s">
        <v>217</v>
      </c>
      <c r="B56" s="133"/>
      <c r="C56" s="48" t="s">
        <v>218</v>
      </c>
      <c r="D56" s="107" t="s">
        <v>105</v>
      </c>
      <c r="E56" s="12"/>
      <c r="F56" s="33" t="s">
        <v>2</v>
      </c>
      <c r="G56" s="33" t="s">
        <v>2</v>
      </c>
      <c r="H56" s="33" t="s">
        <v>2</v>
      </c>
      <c r="I56" s="33" t="s">
        <v>2</v>
      </c>
      <c r="J56" s="33" t="s">
        <v>2</v>
      </c>
      <c r="K56" s="33" t="s">
        <v>2</v>
      </c>
      <c r="L56" s="33" t="s">
        <v>2</v>
      </c>
      <c r="M56" s="33" t="s">
        <v>2</v>
      </c>
      <c r="N56" s="65"/>
    </row>
    <row r="57" spans="1:14" customFormat="1" ht="29.1">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43.5">
      <c r="A58" s="137" t="s">
        <v>221</v>
      </c>
      <c r="B58" s="12"/>
      <c r="C58" s="48" t="s">
        <v>222</v>
      </c>
      <c r="D58" s="107" t="s">
        <v>105</v>
      </c>
      <c r="E58" s="12"/>
      <c r="F58" s="33" t="s">
        <v>2</v>
      </c>
      <c r="G58" s="33" t="s">
        <v>2</v>
      </c>
      <c r="H58" s="33" t="s">
        <v>2</v>
      </c>
      <c r="I58" s="33" t="s">
        <v>2</v>
      </c>
      <c r="J58" s="33" t="s">
        <v>2</v>
      </c>
      <c r="K58" s="33" t="s">
        <v>2</v>
      </c>
      <c r="L58" s="33" t="s">
        <v>2</v>
      </c>
      <c r="M58" s="33" t="s">
        <v>2</v>
      </c>
      <c r="N58" s="65"/>
    </row>
    <row r="59" spans="1:14" customFormat="1" ht="43.5">
      <c r="A59" s="209" t="s">
        <v>223</v>
      </c>
      <c r="B59" s="133"/>
      <c r="C59" s="48" t="s">
        <v>224</v>
      </c>
      <c r="D59" s="107" t="s">
        <v>105</v>
      </c>
      <c r="E59" s="12"/>
      <c r="F59" s="33" t="s">
        <v>2</v>
      </c>
      <c r="G59" s="33" t="s">
        <v>2</v>
      </c>
      <c r="H59" s="33" t="s">
        <v>2</v>
      </c>
      <c r="I59" s="33" t="s">
        <v>2</v>
      </c>
      <c r="J59" s="33" t="s">
        <v>2</v>
      </c>
      <c r="K59" s="33" t="s">
        <v>2</v>
      </c>
      <c r="L59" s="33" t="s">
        <v>2</v>
      </c>
      <c r="M59" s="33" t="s">
        <v>2</v>
      </c>
      <c r="N59" s="65"/>
    </row>
    <row r="60" spans="1:14" customFormat="1" ht="29.1">
      <c r="A60" s="137" t="s">
        <v>225</v>
      </c>
      <c r="B60" s="137"/>
      <c r="C60" s="48" t="s">
        <v>226</v>
      </c>
      <c r="D60" s="107" t="s">
        <v>105</v>
      </c>
      <c r="E60" s="12"/>
      <c r="F60" s="33" t="s">
        <v>2</v>
      </c>
      <c r="G60" s="33" t="s">
        <v>2</v>
      </c>
      <c r="H60" s="33" t="s">
        <v>2</v>
      </c>
      <c r="I60" s="33" t="s">
        <v>2</v>
      </c>
      <c r="J60" s="33" t="s">
        <v>2</v>
      </c>
      <c r="K60" s="33" t="s">
        <v>2</v>
      </c>
      <c r="L60" s="33" t="s">
        <v>2</v>
      </c>
      <c r="M60" s="33" t="s">
        <v>2</v>
      </c>
      <c r="N60" s="65"/>
    </row>
    <row r="61" spans="1:14" customFormat="1" ht="43.5">
      <c r="A61" s="209" t="s">
        <v>227</v>
      </c>
      <c r="B61" s="35"/>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29.1">
      <c r="A63" s="209" t="s">
        <v>231</v>
      </c>
      <c r="B63" s="133"/>
      <c r="C63" s="48" t="s">
        <v>232</v>
      </c>
      <c r="D63" s="107" t="s">
        <v>105</v>
      </c>
      <c r="E63" s="12"/>
      <c r="F63" s="33" t="s">
        <v>2</v>
      </c>
      <c r="G63" s="33" t="s">
        <v>2</v>
      </c>
      <c r="H63" s="33" t="s">
        <v>2</v>
      </c>
      <c r="I63" s="33" t="s">
        <v>2</v>
      </c>
      <c r="J63" s="33" t="s">
        <v>2</v>
      </c>
      <c r="K63" s="33" t="s">
        <v>2</v>
      </c>
      <c r="L63" s="33" t="s">
        <v>2</v>
      </c>
      <c r="M63" s="33" t="s">
        <v>2</v>
      </c>
      <c r="N63" s="65"/>
    </row>
    <row r="64" spans="1:14" customFormat="1" ht="29.1">
      <c r="A64" s="137" t="s">
        <v>233</v>
      </c>
      <c r="B64" s="133"/>
      <c r="C64" s="119"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c r="A67" s="133" t="s">
        <v>239</v>
      </c>
      <c r="B67" s="23" t="s">
        <v>240</v>
      </c>
      <c r="C67" s="119" t="s">
        <v>241</v>
      </c>
      <c r="D67" s="107" t="s">
        <v>105</v>
      </c>
      <c r="E67" s="12"/>
      <c r="F67" s="33" t="s">
        <v>2</v>
      </c>
      <c r="G67" s="33" t="s">
        <v>2</v>
      </c>
      <c r="H67" s="33" t="s">
        <v>2</v>
      </c>
      <c r="I67" s="33" t="s">
        <v>2</v>
      </c>
      <c r="J67" s="33" t="s">
        <v>2</v>
      </c>
      <c r="K67" s="33" t="s">
        <v>2</v>
      </c>
      <c r="L67" s="33" t="s">
        <v>2</v>
      </c>
      <c r="M67" s="33" t="s">
        <v>2</v>
      </c>
      <c r="N67" s="65"/>
    </row>
    <row r="68" spans="1:14" customFormat="1">
      <c r="A68" s="133" t="s">
        <v>242</v>
      </c>
      <c r="B68" s="133"/>
      <c r="C68" s="70" t="s">
        <v>243</v>
      </c>
      <c r="D68" s="107" t="s">
        <v>105</v>
      </c>
      <c r="E68" s="12"/>
      <c r="F68" s="33" t="s">
        <v>2</v>
      </c>
      <c r="G68" s="33" t="s">
        <v>2</v>
      </c>
      <c r="H68" s="33" t="s">
        <v>6</v>
      </c>
      <c r="I68" s="33" t="s">
        <v>6</v>
      </c>
      <c r="J68" s="33" t="s">
        <v>6</v>
      </c>
      <c r="K68" s="33" t="s">
        <v>6</v>
      </c>
      <c r="L68" s="33" t="s">
        <v>6</v>
      </c>
      <c r="M68" s="33" t="s">
        <v>6</v>
      </c>
      <c r="N68" s="65"/>
    </row>
    <row r="69" spans="1:14" customFormat="1" ht="29.1">
      <c r="A69" s="137" t="s">
        <v>244</v>
      </c>
      <c r="B69" s="133"/>
      <c r="C69" s="119" t="s">
        <v>245</v>
      </c>
      <c r="D69" s="107" t="s">
        <v>105</v>
      </c>
      <c r="E69" s="12"/>
      <c r="F69" s="33" t="s">
        <v>2</v>
      </c>
      <c r="G69" s="33" t="s">
        <v>2</v>
      </c>
      <c r="H69" s="33" t="s">
        <v>2</v>
      </c>
      <c r="I69" s="33" t="s">
        <v>2</v>
      </c>
      <c r="J69" s="33" t="s">
        <v>2</v>
      </c>
      <c r="K69" s="33" t="s">
        <v>2</v>
      </c>
      <c r="L69" s="33" t="s">
        <v>2</v>
      </c>
      <c r="M69" s="33" t="s">
        <v>2</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43.5">
      <c r="A71" s="137" t="s">
        <v>248</v>
      </c>
      <c r="B71" s="133"/>
      <c r="C71" s="48"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29.1">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43.5">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29.1">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35"/>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133"/>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7"/>
      <c r="C93" s="48" t="s">
        <v>293</v>
      </c>
      <c r="D93" s="107" t="s">
        <v>105</v>
      </c>
      <c r="E93" s="12"/>
      <c r="F93" s="33" t="s">
        <v>2</v>
      </c>
      <c r="G93" s="33" t="s">
        <v>2</v>
      </c>
      <c r="H93" s="33" t="s">
        <v>2</v>
      </c>
      <c r="I93" s="33" t="s">
        <v>2</v>
      </c>
      <c r="J93" s="33" t="s">
        <v>2</v>
      </c>
      <c r="K93" s="33" t="s">
        <v>2</v>
      </c>
      <c r="L93" s="33" t="s">
        <v>2</v>
      </c>
      <c r="M93" s="33" t="s">
        <v>2</v>
      </c>
      <c r="N93" s="65"/>
    </row>
    <row r="94" spans="1:14" customFormat="1" ht="43.5">
      <c r="A94" s="133" t="s">
        <v>294</v>
      </c>
      <c r="B94" s="23" t="s">
        <v>295</v>
      </c>
      <c r="C94" s="63" t="s">
        <v>296</v>
      </c>
      <c r="D94" s="107" t="s">
        <v>105</v>
      </c>
      <c r="E94" s="12"/>
      <c r="F94" s="33" t="s">
        <v>2</v>
      </c>
      <c r="G94" s="33" t="s">
        <v>2</v>
      </c>
      <c r="H94" s="33" t="s">
        <v>2</v>
      </c>
      <c r="I94" s="33" t="s">
        <v>2</v>
      </c>
      <c r="J94" s="33" t="s">
        <v>2</v>
      </c>
      <c r="K94" s="33" t="s">
        <v>2</v>
      </c>
      <c r="L94" s="33" t="s">
        <v>2</v>
      </c>
      <c r="M94" s="33" t="s">
        <v>2</v>
      </c>
      <c r="N94" s="65"/>
    </row>
    <row r="95" spans="1:14" customFormat="1" ht="29.1">
      <c r="A95" s="137" t="s">
        <v>297</v>
      </c>
      <c r="B95" s="133"/>
      <c r="C95" s="48"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8" t="s">
        <v>301</v>
      </c>
      <c r="B97" s="151"/>
      <c r="C97" s="70" t="s">
        <v>302</v>
      </c>
      <c r="D97" s="107" t="s">
        <v>105</v>
      </c>
      <c r="E97" s="12"/>
      <c r="F97" s="33" t="s">
        <v>2</v>
      </c>
      <c r="G97" s="33" t="s">
        <v>2</v>
      </c>
      <c r="H97" s="33" t="s">
        <v>2</v>
      </c>
      <c r="I97" s="33" t="s">
        <v>2</v>
      </c>
      <c r="J97" s="33" t="s">
        <v>2</v>
      </c>
      <c r="K97" s="33" t="s">
        <v>2</v>
      </c>
      <c r="L97" s="33" t="s">
        <v>2</v>
      </c>
      <c r="M97" s="33" t="s">
        <v>2</v>
      </c>
      <c r="N97" s="65"/>
    </row>
    <row r="98" spans="1:14" customFormat="1">
      <c r="A98" s="451"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ht="57.95">
      <c r="A99" s="137" t="s">
        <v>305</v>
      </c>
      <c r="B99" s="133"/>
      <c r="C99" s="33" t="s">
        <v>306</v>
      </c>
      <c r="D99" s="107" t="s">
        <v>105</v>
      </c>
      <c r="E99" s="12"/>
      <c r="F99" s="33" t="s">
        <v>2</v>
      </c>
      <c r="G99" s="33" t="s">
        <v>2</v>
      </c>
      <c r="H99" s="33" t="s">
        <v>2</v>
      </c>
      <c r="I99" s="33" t="s">
        <v>2</v>
      </c>
      <c r="J99" s="33" t="s">
        <v>2</v>
      </c>
      <c r="K99" s="33" t="s">
        <v>2</v>
      </c>
      <c r="L99" s="33" t="s">
        <v>2</v>
      </c>
      <c r="M99" s="33" t="s">
        <v>2</v>
      </c>
      <c r="N99" s="65"/>
    </row>
    <row r="100" spans="1:14" customFormat="1" ht="29.1">
      <c r="A100" s="210" t="s">
        <v>307</v>
      </c>
      <c r="B100" s="23" t="s">
        <v>308</v>
      </c>
      <c r="C100" s="119" t="s">
        <v>309</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310</v>
      </c>
      <c r="B101" s="133"/>
      <c r="C101" s="48"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s="95"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21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65"/>
    </row>
    <row r="111" spans="1:14" customFormat="1" ht="87">
      <c r="A111" s="133" t="s">
        <v>330</v>
      </c>
      <c r="B111" s="133"/>
      <c r="C111" s="49" t="s">
        <v>331</v>
      </c>
      <c r="D111" s="107" t="s">
        <v>105</v>
      </c>
      <c r="E111" s="12"/>
      <c r="F111" s="33" t="s">
        <v>2</v>
      </c>
      <c r="G111" s="33" t="s">
        <v>2</v>
      </c>
      <c r="H111" s="33" t="s">
        <v>6</v>
      </c>
      <c r="I111" s="33" t="s">
        <v>2</v>
      </c>
      <c r="J111" s="33" t="s">
        <v>2</v>
      </c>
      <c r="K111" s="33" t="s">
        <v>2</v>
      </c>
      <c r="L111" s="33" t="s">
        <v>2</v>
      </c>
      <c r="M111" s="33" t="s">
        <v>2</v>
      </c>
      <c r="N111" s="65"/>
    </row>
    <row r="112" spans="1:14" customFormat="1">
      <c r="A112" s="133" t="s">
        <v>332</v>
      </c>
      <c r="B112" s="133"/>
      <c r="C112" s="70" t="s">
        <v>333</v>
      </c>
      <c r="D112" s="107" t="s">
        <v>105</v>
      </c>
      <c r="E112" s="12"/>
      <c r="F112" s="33" t="s">
        <v>2</v>
      </c>
      <c r="G112" s="33" t="s">
        <v>2</v>
      </c>
      <c r="H112" s="33" t="s">
        <v>2</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13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hidden="1">
      <c r="A118" s="198" t="s">
        <v>344</v>
      </c>
      <c r="B118" s="198"/>
      <c r="C118" s="203" t="s">
        <v>345</v>
      </c>
      <c r="D118" s="107"/>
      <c r="E118" s="12"/>
      <c r="F118" s="33"/>
      <c r="G118" s="33"/>
      <c r="H118" s="33"/>
      <c r="I118" s="33"/>
      <c r="J118" s="33"/>
      <c r="K118" s="33"/>
      <c r="L118" s="33"/>
      <c r="M118" s="33"/>
      <c r="N118" s="65"/>
    </row>
    <row r="119" spans="1:14" customFormat="1" hidden="1">
      <c r="A119" s="133" t="s">
        <v>346</v>
      </c>
      <c r="B119" s="133"/>
      <c r="C119" s="70" t="s">
        <v>154</v>
      </c>
      <c r="D119" s="20" t="s">
        <v>155</v>
      </c>
      <c r="E119" s="12"/>
      <c r="F119" s="53" t="s">
        <v>6</v>
      </c>
      <c r="G119" s="53" t="s">
        <v>6</v>
      </c>
      <c r="H119" s="53" t="s">
        <v>6</v>
      </c>
      <c r="I119" s="53" t="s">
        <v>6</v>
      </c>
      <c r="J119" s="53" t="s">
        <v>6</v>
      </c>
      <c r="K119" s="53" t="s">
        <v>6</v>
      </c>
      <c r="L119" s="53" t="s">
        <v>6</v>
      </c>
      <c r="M119" s="53" t="s">
        <v>6</v>
      </c>
      <c r="N119" s="65"/>
    </row>
    <row r="120" spans="1:14" customFormat="1" ht="57.95">
      <c r="A120" s="137" t="s">
        <v>347</v>
      </c>
      <c r="B120" s="137"/>
      <c r="C120" s="20" t="s">
        <v>348</v>
      </c>
      <c r="D120" s="54" t="s">
        <v>105</v>
      </c>
      <c r="E120" s="12"/>
      <c r="F120" s="57" t="s">
        <v>142</v>
      </c>
      <c r="G120" s="53" t="s">
        <v>143</v>
      </c>
      <c r="H120" s="53" t="s">
        <v>6</v>
      </c>
      <c r="I120" s="53" t="s">
        <v>144</v>
      </c>
      <c r="J120" s="53" t="s">
        <v>145</v>
      </c>
      <c r="K120" s="57" t="s">
        <v>146</v>
      </c>
      <c r="L120" s="53" t="s">
        <v>147</v>
      </c>
      <c r="M120" s="53" t="s">
        <v>148</v>
      </c>
      <c r="N120" s="65"/>
    </row>
    <row r="121" spans="1:14" customFormat="1" hidden="1">
      <c r="A121" s="240" t="s">
        <v>349</v>
      </c>
      <c r="B121" s="240"/>
      <c r="C121" s="241" t="s">
        <v>350</v>
      </c>
      <c r="D121" s="54"/>
      <c r="E121" s="12"/>
      <c r="F121" s="57"/>
      <c r="G121" s="53"/>
      <c r="H121" s="53"/>
      <c r="I121" s="53"/>
      <c r="J121" s="53"/>
      <c r="K121" s="57"/>
      <c r="L121" s="53"/>
      <c r="M121" s="53"/>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c r="A123" s="133" t="s">
        <v>353</v>
      </c>
      <c r="B123" s="133"/>
      <c r="C123" s="70" t="s">
        <v>354</v>
      </c>
      <c r="D123" s="107" t="s">
        <v>355</v>
      </c>
      <c r="E123" s="12"/>
      <c r="F123" s="53" t="s">
        <v>2</v>
      </c>
      <c r="G123" s="53" t="s">
        <v>2</v>
      </c>
      <c r="H123" s="53" t="s">
        <v>6</v>
      </c>
      <c r="I123" s="53" t="s">
        <v>2</v>
      </c>
      <c r="J123" s="53" t="s">
        <v>2</v>
      </c>
      <c r="K123" s="53" t="s">
        <v>2</v>
      </c>
      <c r="L123" s="53" t="s">
        <v>2</v>
      </c>
      <c r="M123" s="53" t="s">
        <v>2</v>
      </c>
      <c r="N123" s="65"/>
    </row>
    <row r="124" spans="1:14" customFormat="1">
      <c r="A124" s="35" t="s">
        <v>356</v>
      </c>
      <c r="B124" s="226"/>
      <c r="C124" s="20" t="s">
        <v>357</v>
      </c>
      <c r="D124" s="107" t="s">
        <v>105</v>
      </c>
      <c r="E124" s="12"/>
      <c r="F124" s="33" t="s">
        <v>2</v>
      </c>
      <c r="G124" s="53" t="s">
        <v>2</v>
      </c>
      <c r="H124" s="33" t="s">
        <v>2</v>
      </c>
      <c r="I124" s="33" t="s">
        <v>2</v>
      </c>
      <c r="J124" s="53" t="s">
        <v>2</v>
      </c>
      <c r="K124" s="33" t="s">
        <v>2</v>
      </c>
      <c r="L124" s="33" t="s">
        <v>2</v>
      </c>
      <c r="M124" s="33" t="s">
        <v>2</v>
      </c>
      <c r="N124" s="65"/>
    </row>
    <row r="125" spans="1:14" customFormat="1">
      <c r="A125" s="35" t="s">
        <v>358</v>
      </c>
      <c r="B125" s="226"/>
      <c r="C125" s="20" t="s">
        <v>359</v>
      </c>
      <c r="D125" s="107" t="s">
        <v>105</v>
      </c>
      <c r="E125" s="12"/>
      <c r="F125" s="33" t="s">
        <v>2</v>
      </c>
      <c r="G125" s="33" t="s">
        <v>2</v>
      </c>
      <c r="H125" s="33" t="s">
        <v>2</v>
      </c>
      <c r="I125" s="33" t="s">
        <v>2</v>
      </c>
      <c r="J125" s="53" t="s">
        <v>6</v>
      </c>
      <c r="K125" s="57"/>
      <c r="L125" s="53" t="s">
        <v>6</v>
      </c>
      <c r="M125" s="33" t="s">
        <v>2</v>
      </c>
      <c r="N125" s="65"/>
    </row>
    <row r="126" spans="1:14" customFormat="1">
      <c r="A126" s="137" t="s">
        <v>360</v>
      </c>
      <c r="B126" s="35"/>
      <c r="C126" s="48" t="s">
        <v>361</v>
      </c>
      <c r="D126" s="107" t="s">
        <v>105</v>
      </c>
      <c r="E126" s="12"/>
      <c r="F126" s="53" t="s">
        <v>6</v>
      </c>
      <c r="G126" s="53" t="s">
        <v>6</v>
      </c>
      <c r="H126" s="53" t="s">
        <v>6</v>
      </c>
      <c r="I126" s="53" t="s">
        <v>6</v>
      </c>
      <c r="J126" s="53" t="s">
        <v>6</v>
      </c>
      <c r="K126" s="53" t="s">
        <v>2</v>
      </c>
      <c r="L126" s="53" t="s">
        <v>6</v>
      </c>
      <c r="M126" s="33" t="s">
        <v>2</v>
      </c>
      <c r="N126" s="65"/>
    </row>
    <row r="127" spans="1:14" customFormat="1" ht="29.1">
      <c r="A127" s="133" t="s">
        <v>362</v>
      </c>
      <c r="B127" s="133"/>
      <c r="C127" s="70" t="s">
        <v>363</v>
      </c>
      <c r="D127" s="20" t="s">
        <v>155</v>
      </c>
      <c r="E127" s="12"/>
      <c r="F127" s="33" t="s">
        <v>2</v>
      </c>
      <c r="G127" s="33" t="s">
        <v>2</v>
      </c>
      <c r="H127" s="33" t="s">
        <v>6</v>
      </c>
      <c r="I127" s="33" t="s">
        <v>2</v>
      </c>
      <c r="J127" s="33" t="s">
        <v>2</v>
      </c>
      <c r="K127" s="33" t="s">
        <v>2</v>
      </c>
      <c r="L127" s="33" t="s">
        <v>2</v>
      </c>
      <c r="M127" s="33" t="s">
        <v>2</v>
      </c>
      <c r="N127" s="65"/>
    </row>
    <row r="128" spans="1:14" customFormat="1">
      <c r="A128" s="133" t="s">
        <v>364</v>
      </c>
      <c r="B128" s="133"/>
      <c r="C128" s="70" t="s">
        <v>154</v>
      </c>
      <c r="D128" s="20" t="s">
        <v>155</v>
      </c>
      <c r="E128" s="20"/>
      <c r="F128" s="53" t="s">
        <v>6</v>
      </c>
      <c r="G128" s="53" t="s">
        <v>6</v>
      </c>
      <c r="H128" s="53" t="s">
        <v>6</v>
      </c>
      <c r="I128" s="53" t="s">
        <v>6</v>
      </c>
      <c r="J128" s="53" t="s">
        <v>6</v>
      </c>
      <c r="K128" s="53" t="s">
        <v>6</v>
      </c>
      <c r="L128" s="33" t="s">
        <v>6</v>
      </c>
      <c r="M128" s="33" t="s">
        <v>6</v>
      </c>
      <c r="N128" s="65"/>
    </row>
    <row r="129" spans="1:14" customFormat="1" ht="72.599999999999994">
      <c r="A129" s="137" t="s">
        <v>365</v>
      </c>
      <c r="B129" s="137"/>
      <c r="C129" s="33" t="s">
        <v>348</v>
      </c>
      <c r="D129" s="107" t="s">
        <v>105</v>
      </c>
      <c r="E129" s="23" t="s">
        <v>366</v>
      </c>
      <c r="F129" s="57" t="s">
        <v>142</v>
      </c>
      <c r="G129" s="53" t="s">
        <v>143</v>
      </c>
      <c r="H129" s="53" t="s">
        <v>6</v>
      </c>
      <c r="I129" s="53" t="s">
        <v>144</v>
      </c>
      <c r="J129" s="53" t="s">
        <v>145</v>
      </c>
      <c r="K129" s="57" t="s">
        <v>146</v>
      </c>
      <c r="L129" s="53" t="s">
        <v>147</v>
      </c>
      <c r="M129" s="53" t="s">
        <v>148</v>
      </c>
      <c r="N129" s="65"/>
    </row>
    <row r="130" spans="1:14" customFormat="1">
      <c r="A130" s="137" t="s">
        <v>367</v>
      </c>
      <c r="B130" s="137"/>
      <c r="C130" s="33" t="s">
        <v>368</v>
      </c>
      <c r="D130" s="107" t="s">
        <v>105</v>
      </c>
      <c r="E130" s="23"/>
      <c r="F130" s="33" t="s">
        <v>2</v>
      </c>
      <c r="G130" s="33" t="s">
        <v>2</v>
      </c>
      <c r="H130" s="33" t="s">
        <v>2</v>
      </c>
      <c r="I130" s="33" t="s">
        <v>2</v>
      </c>
      <c r="J130" s="33" t="s">
        <v>2</v>
      </c>
      <c r="K130" s="33" t="s">
        <v>2</v>
      </c>
      <c r="L130" s="33" t="s">
        <v>2</v>
      </c>
      <c r="M130" s="33" t="s">
        <v>2</v>
      </c>
      <c r="N130" s="65"/>
    </row>
    <row r="131" spans="1:14" customFormat="1" ht="43.5">
      <c r="A131" s="364" t="s">
        <v>369</v>
      </c>
      <c r="B131" s="137"/>
      <c r="C131" s="33" t="s">
        <v>370</v>
      </c>
      <c r="D131" s="107"/>
      <c r="E131" s="23"/>
      <c r="F131" s="33" t="s">
        <v>2</v>
      </c>
      <c r="G131" s="33" t="s">
        <v>2</v>
      </c>
      <c r="H131" s="33" t="s">
        <v>2</v>
      </c>
      <c r="I131" s="33" t="s">
        <v>2</v>
      </c>
      <c r="J131" s="53" t="s">
        <v>6</v>
      </c>
      <c r="K131" s="57"/>
      <c r="L131" s="53" t="s">
        <v>6</v>
      </c>
      <c r="M131" s="33" t="s">
        <v>2</v>
      </c>
      <c r="N131" s="65"/>
    </row>
    <row r="132" spans="1:14" customFormat="1">
      <c r="A132" s="133" t="s">
        <v>371</v>
      </c>
      <c r="B132" s="133"/>
      <c r="C132" s="70" t="s">
        <v>154</v>
      </c>
      <c r="D132" s="20" t="s">
        <v>155</v>
      </c>
      <c r="E132" s="20"/>
      <c r="F132" s="53" t="s">
        <v>6</v>
      </c>
      <c r="G132" s="53" t="s">
        <v>6</v>
      </c>
      <c r="H132" s="53" t="s">
        <v>6</v>
      </c>
      <c r="I132" s="53" t="s">
        <v>6</v>
      </c>
      <c r="J132" s="53" t="s">
        <v>6</v>
      </c>
      <c r="K132" s="53" t="s">
        <v>6</v>
      </c>
      <c r="L132" s="53" t="s">
        <v>6</v>
      </c>
      <c r="M132" s="53" t="s">
        <v>6</v>
      </c>
      <c r="N132" s="65"/>
    </row>
    <row r="133" spans="1:14" customFormat="1" ht="29.1">
      <c r="A133" s="133" t="s">
        <v>372</v>
      </c>
      <c r="B133" s="133"/>
      <c r="C133" s="48" t="s">
        <v>373</v>
      </c>
      <c r="D133" s="107" t="s">
        <v>105</v>
      </c>
      <c r="E133" s="12"/>
      <c r="F133" s="33" t="s">
        <v>2</v>
      </c>
      <c r="G133" s="33" t="s">
        <v>2</v>
      </c>
      <c r="H133" s="33" t="s">
        <v>2</v>
      </c>
      <c r="I133" s="33" t="s">
        <v>2</v>
      </c>
      <c r="J133" s="33" t="s">
        <v>2</v>
      </c>
      <c r="K133" s="33" t="s">
        <v>2</v>
      </c>
      <c r="L133" s="33" t="s">
        <v>2</v>
      </c>
      <c r="M133" s="33" t="s">
        <v>2</v>
      </c>
      <c r="N133" s="65"/>
    </row>
    <row r="134" spans="1:14" customFormat="1">
      <c r="A134" s="133" t="s">
        <v>374</v>
      </c>
      <c r="B134" s="12"/>
      <c r="C134" s="48" t="s">
        <v>375</v>
      </c>
      <c r="D134" s="107" t="s">
        <v>105</v>
      </c>
      <c r="E134" s="12"/>
      <c r="F134" s="33" t="s">
        <v>2</v>
      </c>
      <c r="G134" s="33" t="s">
        <v>2</v>
      </c>
      <c r="H134" s="33" t="s">
        <v>2</v>
      </c>
      <c r="I134" s="33" t="s">
        <v>2</v>
      </c>
      <c r="J134" s="33" t="s">
        <v>2</v>
      </c>
      <c r="K134" s="33" t="s">
        <v>2</v>
      </c>
      <c r="L134" s="33" t="s">
        <v>2</v>
      </c>
      <c r="M134" s="33" t="s">
        <v>2</v>
      </c>
      <c r="N134" s="65"/>
    </row>
    <row r="135" spans="1:14" customFormat="1" ht="29.1">
      <c r="A135" s="270" t="s">
        <v>376</v>
      </c>
      <c r="B135" s="270"/>
      <c r="C135" s="263" t="s">
        <v>377</v>
      </c>
      <c r="D135" s="260" t="s">
        <v>105</v>
      </c>
      <c r="E135" s="12"/>
      <c r="F135" s="259" t="s">
        <v>4</v>
      </c>
      <c r="G135" s="259" t="s">
        <v>4</v>
      </c>
      <c r="H135" s="259" t="s">
        <v>4</v>
      </c>
      <c r="I135" s="259" t="s">
        <v>4</v>
      </c>
      <c r="J135" s="259" t="s">
        <v>4</v>
      </c>
      <c r="K135" s="259" t="s">
        <v>4</v>
      </c>
      <c r="L135" s="259" t="s">
        <v>4</v>
      </c>
      <c r="M135" s="259" t="s">
        <v>4</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c r="A137" s="133" t="s">
        <v>379</v>
      </c>
      <c r="B137" s="12"/>
      <c r="C137" s="70" t="s">
        <v>154</v>
      </c>
      <c r="D137" s="20" t="s">
        <v>155</v>
      </c>
      <c r="E137" s="12"/>
      <c r="F137" s="53" t="s">
        <v>6</v>
      </c>
      <c r="G137" s="53" t="s">
        <v>6</v>
      </c>
      <c r="H137" s="53" t="s">
        <v>6</v>
      </c>
      <c r="I137" s="53" t="s">
        <v>6</v>
      </c>
      <c r="J137" s="53" t="s">
        <v>6</v>
      </c>
      <c r="K137" s="53" t="s">
        <v>6</v>
      </c>
      <c r="L137" s="53" t="s">
        <v>6</v>
      </c>
      <c r="M137" s="53" t="s">
        <v>6</v>
      </c>
      <c r="N137" s="65"/>
    </row>
    <row r="138" spans="1:14" customFormat="1" ht="29.1">
      <c r="A138" s="137" t="s">
        <v>380</v>
      </c>
      <c r="B138" s="137"/>
      <c r="C138" s="107" t="s">
        <v>184</v>
      </c>
      <c r="D138" s="107" t="s">
        <v>155</v>
      </c>
      <c r="E138" s="12"/>
      <c r="F138" s="53" t="s">
        <v>6</v>
      </c>
      <c r="G138" s="53" t="s">
        <v>6</v>
      </c>
      <c r="H138" s="53" t="s">
        <v>6</v>
      </c>
      <c r="I138" s="53" t="s">
        <v>6</v>
      </c>
      <c r="J138" s="53" t="s">
        <v>6</v>
      </c>
      <c r="K138" s="53" t="s">
        <v>6</v>
      </c>
      <c r="L138" s="53" t="s">
        <v>6</v>
      </c>
      <c r="M138" s="53" t="s">
        <v>6</v>
      </c>
      <c r="N138" s="65"/>
    </row>
    <row r="139" spans="1:14" customFormat="1" hidden="1">
      <c r="A139" s="178" t="s">
        <v>381</v>
      </c>
      <c r="B139" s="178"/>
      <c r="C139" s="187" t="s">
        <v>382</v>
      </c>
      <c r="D139" s="107" t="s">
        <v>105</v>
      </c>
      <c r="E139" s="12"/>
      <c r="F139" s="53"/>
      <c r="G139" s="53"/>
      <c r="H139" s="53"/>
      <c r="I139" s="53"/>
      <c r="J139" s="53"/>
      <c r="K139" s="53"/>
      <c r="L139" s="53"/>
      <c r="M139" s="53"/>
      <c r="N139" s="65"/>
    </row>
    <row r="140" spans="1:14" customFormat="1" ht="29.1">
      <c r="A140" s="205" t="s">
        <v>383</v>
      </c>
      <c r="B140" s="205"/>
      <c r="C140" s="63" t="s">
        <v>384</v>
      </c>
      <c r="D140" s="63" t="s">
        <v>105</v>
      </c>
      <c r="E140" s="12"/>
      <c r="F140" s="53" t="s">
        <v>2</v>
      </c>
      <c r="G140" s="53" t="s">
        <v>2</v>
      </c>
      <c r="H140" s="53" t="s">
        <v>6</v>
      </c>
      <c r="I140" s="53" t="s">
        <v>2</v>
      </c>
      <c r="J140" s="53" t="s">
        <v>2</v>
      </c>
      <c r="K140" s="53" t="s">
        <v>2</v>
      </c>
      <c r="L140" s="53" t="s">
        <v>2</v>
      </c>
      <c r="M140" s="53" t="s">
        <v>2</v>
      </c>
      <c r="N140" s="65"/>
    </row>
    <row r="141" spans="1:14" customFormat="1" ht="29.1">
      <c r="A141" s="133" t="s">
        <v>385</v>
      </c>
      <c r="B141" s="133"/>
      <c r="C141" s="63" t="s">
        <v>386</v>
      </c>
      <c r="D141" s="107" t="s">
        <v>105</v>
      </c>
      <c r="E141" s="12"/>
      <c r="F141" s="53" t="s">
        <v>2</v>
      </c>
      <c r="G141" s="53" t="s">
        <v>2</v>
      </c>
      <c r="H141" s="53" t="s">
        <v>6</v>
      </c>
      <c r="I141" s="53" t="s">
        <v>2</v>
      </c>
      <c r="J141" s="53" t="s">
        <v>2</v>
      </c>
      <c r="K141" s="53" t="s">
        <v>2</v>
      </c>
      <c r="L141" s="53" t="s">
        <v>2</v>
      </c>
      <c r="M141" s="53" t="s">
        <v>2</v>
      </c>
      <c r="N141" s="65"/>
    </row>
    <row r="142" spans="1:14" customFormat="1">
      <c r="A142" s="133" t="s">
        <v>387</v>
      </c>
      <c r="B142" s="133"/>
      <c r="C142" s="70" t="s">
        <v>388</v>
      </c>
      <c r="D142" s="107" t="s">
        <v>105</v>
      </c>
      <c r="E142" s="12"/>
      <c r="F142" s="33" t="s">
        <v>2</v>
      </c>
      <c r="G142" s="53" t="s">
        <v>2</v>
      </c>
      <c r="H142" s="53" t="s">
        <v>6</v>
      </c>
      <c r="I142" s="53" t="s">
        <v>2</v>
      </c>
      <c r="J142" s="53" t="s">
        <v>2</v>
      </c>
      <c r="K142" s="53" t="s">
        <v>2</v>
      </c>
      <c r="L142" s="53" t="s">
        <v>2</v>
      </c>
      <c r="M142" s="53" t="s">
        <v>2</v>
      </c>
      <c r="N142" s="65"/>
    </row>
    <row r="143" spans="1:14" customFormat="1" hidden="1">
      <c r="A143" s="198" t="s">
        <v>389</v>
      </c>
      <c r="B143" s="198"/>
      <c r="C143" s="197" t="s">
        <v>390</v>
      </c>
      <c r="D143" s="107"/>
      <c r="E143" s="12"/>
      <c r="F143" s="33"/>
      <c r="G143" s="53"/>
      <c r="H143" s="53"/>
      <c r="I143" s="53"/>
      <c r="J143" s="53"/>
      <c r="K143" s="53"/>
      <c r="L143" s="53"/>
      <c r="M143" s="53"/>
      <c r="N143" s="65"/>
    </row>
    <row r="144" spans="1:14" customFormat="1">
      <c r="A144" s="133" t="s">
        <v>391</v>
      </c>
      <c r="B144" s="133"/>
      <c r="C144" s="70" t="s">
        <v>392</v>
      </c>
      <c r="D144" s="107" t="s">
        <v>105</v>
      </c>
      <c r="E144" s="12"/>
      <c r="F144" s="33" t="s">
        <v>2</v>
      </c>
      <c r="G144" s="53" t="s">
        <v>2</v>
      </c>
      <c r="H144" s="53" t="s">
        <v>6</v>
      </c>
      <c r="I144" s="53" t="s">
        <v>2</v>
      </c>
      <c r="J144" s="53" t="s">
        <v>2</v>
      </c>
      <c r="K144" s="53" t="s">
        <v>2</v>
      </c>
      <c r="L144" s="53" t="s">
        <v>2</v>
      </c>
      <c r="M144" s="53" t="s">
        <v>2</v>
      </c>
      <c r="N144" s="65"/>
    </row>
    <row r="145" spans="1:14" customFormat="1" hidden="1">
      <c r="A145" s="178" t="s">
        <v>393</v>
      </c>
      <c r="B145" s="198"/>
      <c r="C145" s="187" t="s">
        <v>394</v>
      </c>
      <c r="D145" s="107" t="s">
        <v>105</v>
      </c>
      <c r="E145" s="12"/>
      <c r="F145" s="53"/>
      <c r="G145" s="53"/>
      <c r="H145" s="53"/>
      <c r="I145" s="53"/>
      <c r="J145" s="53"/>
      <c r="K145" s="53"/>
      <c r="L145" s="53"/>
      <c r="M145" s="53"/>
      <c r="N145" s="65"/>
    </row>
    <row r="146" spans="1:14" customFormat="1" ht="57.95">
      <c r="A146" s="137" t="s">
        <v>395</v>
      </c>
      <c r="B146" s="137"/>
      <c r="C146" s="48" t="s">
        <v>348</v>
      </c>
      <c r="D146" s="107" t="s">
        <v>105</v>
      </c>
      <c r="E146" s="12"/>
      <c r="F146" s="57" t="s">
        <v>142</v>
      </c>
      <c r="G146" s="53" t="s">
        <v>143</v>
      </c>
      <c r="H146" s="53" t="s">
        <v>6</v>
      </c>
      <c r="I146" s="53" t="s">
        <v>144</v>
      </c>
      <c r="J146" s="53" t="s">
        <v>145</v>
      </c>
      <c r="K146" s="57" t="s">
        <v>146</v>
      </c>
      <c r="L146" s="53" t="s">
        <v>147</v>
      </c>
      <c r="M146" s="53" t="s">
        <v>148</v>
      </c>
      <c r="N146" s="65"/>
    </row>
    <row r="147" spans="1:14" customFormat="1">
      <c r="A147" s="133" t="s">
        <v>396</v>
      </c>
      <c r="B147" s="133"/>
      <c r="C147" s="33" t="s">
        <v>397</v>
      </c>
      <c r="D147" s="107" t="s">
        <v>105</v>
      </c>
      <c r="E147" s="12"/>
      <c r="F147" s="53" t="s">
        <v>2</v>
      </c>
      <c r="G147" s="53" t="s">
        <v>2</v>
      </c>
      <c r="H147" s="53" t="s">
        <v>2</v>
      </c>
      <c r="I147" s="53" t="s">
        <v>2</v>
      </c>
      <c r="J147" s="53" t="s">
        <v>6</v>
      </c>
      <c r="K147" s="53" t="s">
        <v>2</v>
      </c>
      <c r="L147" s="53" t="s">
        <v>2</v>
      </c>
      <c r="M147" s="53" t="s">
        <v>2</v>
      </c>
      <c r="N147" s="65"/>
    </row>
    <row r="148" spans="1:14" customFormat="1" hidden="1">
      <c r="A148" s="381" t="s">
        <v>398</v>
      </c>
      <c r="B148" s="242"/>
      <c r="C148" s="243" t="s">
        <v>399</v>
      </c>
      <c r="D148" s="107"/>
      <c r="E148" s="12"/>
      <c r="F148" s="53"/>
      <c r="G148" s="53"/>
      <c r="H148" s="53"/>
      <c r="I148" s="53"/>
      <c r="J148" s="53"/>
      <c r="K148" s="53"/>
      <c r="L148" s="53"/>
      <c r="M148" s="53"/>
      <c r="N148" s="65"/>
    </row>
    <row r="149" spans="1:14" customFormat="1">
      <c r="A149" s="391" t="s">
        <v>400</v>
      </c>
      <c r="B149" s="133"/>
      <c r="C149" s="33" t="s">
        <v>401</v>
      </c>
      <c r="D149" s="107" t="s">
        <v>105</v>
      </c>
      <c r="E149" s="12"/>
      <c r="F149" s="53" t="s">
        <v>6</v>
      </c>
      <c r="G149" s="53" t="s">
        <v>6</v>
      </c>
      <c r="H149" s="53" t="s">
        <v>6</v>
      </c>
      <c r="I149" s="53" t="s">
        <v>6</v>
      </c>
      <c r="J149" s="53" t="s">
        <v>6</v>
      </c>
      <c r="K149" s="53" t="s">
        <v>6</v>
      </c>
      <c r="L149" s="53" t="s">
        <v>6</v>
      </c>
      <c r="M149" s="33" t="s">
        <v>2</v>
      </c>
      <c r="N149" s="65"/>
    </row>
    <row r="150" spans="1:14" customFormat="1" ht="29.1">
      <c r="A150" s="391" t="s">
        <v>402</v>
      </c>
      <c r="B150" s="133"/>
      <c r="C150" s="33" t="s">
        <v>403</v>
      </c>
      <c r="D150" s="452" t="s">
        <v>404</v>
      </c>
      <c r="E150" s="12"/>
      <c r="F150" s="33" t="s">
        <v>2</v>
      </c>
      <c r="G150" s="33" t="s">
        <v>2</v>
      </c>
      <c r="H150" s="33" t="s">
        <v>2</v>
      </c>
      <c r="I150" s="33" t="s">
        <v>2</v>
      </c>
      <c r="J150" s="33" t="s">
        <v>2</v>
      </c>
      <c r="K150" s="33" t="s">
        <v>2</v>
      </c>
      <c r="L150" s="33" t="s">
        <v>2</v>
      </c>
      <c r="M150" s="33" t="s">
        <v>2</v>
      </c>
      <c r="N150" s="65"/>
    </row>
    <row r="151" spans="1:14" customFormat="1">
      <c r="A151" s="133" t="s">
        <v>405</v>
      </c>
      <c r="B151" s="12"/>
      <c r="C151" s="48" t="s">
        <v>406</v>
      </c>
      <c r="D151" s="107" t="s">
        <v>105</v>
      </c>
      <c r="E151" s="12"/>
      <c r="F151" s="33" t="s">
        <v>2</v>
      </c>
      <c r="G151" s="33" t="s">
        <v>2</v>
      </c>
      <c r="H151" s="33" t="s">
        <v>2</v>
      </c>
      <c r="I151" s="53" t="s">
        <v>6</v>
      </c>
      <c r="J151" s="33" t="s">
        <v>2</v>
      </c>
      <c r="K151" s="33" t="s">
        <v>2</v>
      </c>
      <c r="L151" s="33" t="s">
        <v>2</v>
      </c>
      <c r="M151" s="33" t="s">
        <v>2</v>
      </c>
      <c r="N151" s="65"/>
    </row>
    <row r="152" spans="1:14" customFormat="1" ht="29.1">
      <c r="A152" s="133" t="s">
        <v>407</v>
      </c>
      <c r="B152" s="12"/>
      <c r="C152" s="48" t="s">
        <v>408</v>
      </c>
      <c r="D152" s="107" t="s">
        <v>105</v>
      </c>
      <c r="E152" s="12"/>
      <c r="F152" s="53" t="s">
        <v>2</v>
      </c>
      <c r="G152" s="53" t="s">
        <v>2</v>
      </c>
      <c r="H152" s="53" t="s">
        <v>2</v>
      </c>
      <c r="I152" s="53" t="s">
        <v>2</v>
      </c>
      <c r="J152" s="53" t="s">
        <v>2</v>
      </c>
      <c r="K152" s="53" t="s">
        <v>2</v>
      </c>
      <c r="L152" s="53" t="s">
        <v>2</v>
      </c>
      <c r="M152" s="53" t="s">
        <v>2</v>
      </c>
      <c r="N152" s="65"/>
    </row>
    <row r="153" spans="1:14" customFormat="1">
      <c r="A153" s="133" t="s">
        <v>409</v>
      </c>
      <c r="B153" s="12"/>
      <c r="C153" s="48" t="s">
        <v>410</v>
      </c>
      <c r="D153" s="107" t="s">
        <v>105</v>
      </c>
      <c r="E153" s="12"/>
      <c r="F153" s="33" t="s">
        <v>2</v>
      </c>
      <c r="G153" s="33" t="s">
        <v>2</v>
      </c>
      <c r="H153" s="33" t="s">
        <v>2</v>
      </c>
      <c r="I153" s="33" t="s">
        <v>2</v>
      </c>
      <c r="J153" s="53" t="s">
        <v>6</v>
      </c>
      <c r="K153" s="57"/>
      <c r="L153" s="53" t="s">
        <v>6</v>
      </c>
      <c r="M153" s="33" t="s">
        <v>2</v>
      </c>
      <c r="N153" s="65"/>
    </row>
    <row r="154" spans="1:14" customFormat="1">
      <c r="A154" s="137" t="s">
        <v>411</v>
      </c>
      <c r="B154" s="137"/>
      <c r="C154" s="119" t="s">
        <v>412</v>
      </c>
      <c r="D154" s="107" t="s">
        <v>355</v>
      </c>
      <c r="E154" s="12"/>
      <c r="F154" s="53" t="s">
        <v>2</v>
      </c>
      <c r="G154" s="53" t="s">
        <v>2</v>
      </c>
      <c r="H154" s="53" t="s">
        <v>6</v>
      </c>
      <c r="I154" s="53" t="s">
        <v>2</v>
      </c>
      <c r="J154" s="53" t="s">
        <v>2</v>
      </c>
      <c r="K154" s="53" t="s">
        <v>2</v>
      </c>
      <c r="L154" s="53" t="s">
        <v>2</v>
      </c>
      <c r="M154" s="53" t="s">
        <v>2</v>
      </c>
      <c r="N154" s="65"/>
    </row>
    <row r="155" spans="1:14" customFormat="1" hidden="1">
      <c r="A155" s="178" t="s">
        <v>413</v>
      </c>
      <c r="B155" s="178"/>
      <c r="C155" s="373" t="s">
        <v>357</v>
      </c>
      <c r="D155" s="107"/>
      <c r="E155" s="12"/>
      <c r="F155" s="53"/>
      <c r="G155" s="53"/>
      <c r="H155" s="53"/>
      <c r="I155" s="53"/>
      <c r="J155" s="53"/>
      <c r="K155" s="53"/>
      <c r="L155" s="53"/>
      <c r="M155" s="53"/>
      <c r="N155" s="65"/>
    </row>
    <row r="156" spans="1:14" customFormat="1">
      <c r="A156" s="137" t="s">
        <v>414</v>
      </c>
      <c r="B156" s="137"/>
      <c r="C156" s="119" t="s">
        <v>415</v>
      </c>
      <c r="D156" s="107" t="s">
        <v>105</v>
      </c>
      <c r="E156" s="12"/>
      <c r="F156" s="53" t="s">
        <v>2</v>
      </c>
      <c r="G156" s="53" t="s">
        <v>2</v>
      </c>
      <c r="H156" s="53" t="s">
        <v>2</v>
      </c>
      <c r="I156" s="53" t="s">
        <v>2</v>
      </c>
      <c r="J156" s="53" t="s">
        <v>2</v>
      </c>
      <c r="K156" s="53" t="s">
        <v>2</v>
      </c>
      <c r="L156" s="53" t="s">
        <v>2</v>
      </c>
      <c r="M156" s="53" t="s">
        <v>2</v>
      </c>
      <c r="N156" s="65"/>
    </row>
    <row r="157" spans="1:14" customFormat="1">
      <c r="A157" s="133" t="s">
        <v>416</v>
      </c>
      <c r="B157" s="133"/>
      <c r="C157" s="119" t="s">
        <v>417</v>
      </c>
      <c r="D157" s="107" t="s">
        <v>105</v>
      </c>
      <c r="E157" s="12"/>
      <c r="F157" s="33" t="s">
        <v>2</v>
      </c>
      <c r="G157" s="33" t="s">
        <v>2</v>
      </c>
      <c r="H157" s="33" t="s">
        <v>2</v>
      </c>
      <c r="I157" s="33" t="s">
        <v>2</v>
      </c>
      <c r="J157" s="33" t="s">
        <v>2</v>
      </c>
      <c r="K157" s="33" t="s">
        <v>2</v>
      </c>
      <c r="L157" s="33" t="s">
        <v>2</v>
      </c>
      <c r="M157" s="33" t="s">
        <v>2</v>
      </c>
      <c r="N157" s="65"/>
    </row>
    <row r="158" spans="1:14" customFormat="1">
      <c r="A158" s="133" t="s">
        <v>418</v>
      </c>
      <c r="B158" s="133"/>
      <c r="C158" s="70" t="s">
        <v>419</v>
      </c>
      <c r="D158" s="107" t="s">
        <v>105</v>
      </c>
      <c r="E158" s="12"/>
      <c r="F158" s="33" t="s">
        <v>2</v>
      </c>
      <c r="G158" s="33" t="s">
        <v>2</v>
      </c>
      <c r="H158" s="33" t="s">
        <v>2</v>
      </c>
      <c r="I158" s="33" t="s">
        <v>2</v>
      </c>
      <c r="J158" s="33" t="s">
        <v>2</v>
      </c>
      <c r="K158" s="33" t="s">
        <v>2</v>
      </c>
      <c r="L158" s="33" t="s">
        <v>2</v>
      </c>
      <c r="M158" s="33" t="s">
        <v>2</v>
      </c>
      <c r="N158" s="65"/>
    </row>
    <row r="159" spans="1:14" customFormat="1" hidden="1">
      <c r="A159" s="198" t="s">
        <v>420</v>
      </c>
      <c r="B159" s="198"/>
      <c r="C159" s="197" t="s">
        <v>421</v>
      </c>
      <c r="D159" s="107"/>
      <c r="E159" s="12"/>
      <c r="F159" s="33"/>
      <c r="G159" s="33"/>
      <c r="H159" s="33"/>
      <c r="I159" s="33"/>
      <c r="J159" s="33"/>
      <c r="K159" s="33"/>
      <c r="L159" s="33"/>
      <c r="M159" s="33"/>
      <c r="N159" s="65"/>
    </row>
    <row r="160" spans="1:14" customFormat="1">
      <c r="A160" s="137" t="s">
        <v>422</v>
      </c>
      <c r="B160" s="35"/>
      <c r="C160" s="48" t="s">
        <v>423</v>
      </c>
      <c r="D160" s="107" t="s">
        <v>105</v>
      </c>
      <c r="E160" s="12"/>
      <c r="F160" s="33" t="s">
        <v>2</v>
      </c>
      <c r="G160" s="33" t="s">
        <v>2</v>
      </c>
      <c r="H160" s="33" t="s">
        <v>2</v>
      </c>
      <c r="I160" s="33" t="s">
        <v>424</v>
      </c>
      <c r="J160" s="33" t="s">
        <v>2</v>
      </c>
      <c r="K160" s="33" t="s">
        <v>2</v>
      </c>
      <c r="L160" s="33" t="s">
        <v>2</v>
      </c>
      <c r="M160" s="33" t="s">
        <v>2</v>
      </c>
      <c r="N160" s="65"/>
    </row>
    <row r="161" spans="1:14" customFormat="1" ht="43.5">
      <c r="A161" s="401" t="s">
        <v>425</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29.1">
      <c r="A162" s="265" t="s">
        <v>426</v>
      </c>
      <c r="B162" s="258"/>
      <c r="C162" s="260" t="s">
        <v>427</v>
      </c>
      <c r="D162" s="260" t="s">
        <v>105</v>
      </c>
      <c r="E162" s="265"/>
      <c r="F162" s="259" t="s">
        <v>4</v>
      </c>
      <c r="G162" s="259" t="s">
        <v>4</v>
      </c>
      <c r="H162" s="259" t="s">
        <v>4</v>
      </c>
      <c r="I162" s="259" t="s">
        <v>4</v>
      </c>
      <c r="J162" s="259" t="s">
        <v>4</v>
      </c>
      <c r="K162" s="259" t="s">
        <v>4</v>
      </c>
      <c r="L162" s="259" t="s">
        <v>4</v>
      </c>
      <c r="M162" s="259" t="s">
        <v>4</v>
      </c>
      <c r="N162" s="65"/>
    </row>
    <row r="163" spans="1:14" customFormat="1">
      <c r="A163" s="133" t="s">
        <v>428</v>
      </c>
      <c r="B163" s="12"/>
      <c r="C163" s="20" t="s">
        <v>429</v>
      </c>
      <c r="D163" s="107" t="s">
        <v>105</v>
      </c>
      <c r="E163" s="12"/>
      <c r="F163" s="33" t="s">
        <v>2</v>
      </c>
      <c r="G163" s="33" t="s">
        <v>2</v>
      </c>
      <c r="H163" s="33" t="s">
        <v>2</v>
      </c>
      <c r="I163" s="33" t="s">
        <v>2</v>
      </c>
      <c r="J163" s="33" t="s">
        <v>2</v>
      </c>
      <c r="K163" s="33" t="s">
        <v>2</v>
      </c>
      <c r="L163" s="33" t="s">
        <v>2</v>
      </c>
      <c r="M163" s="33" t="s">
        <v>2</v>
      </c>
      <c r="N163" s="65"/>
    </row>
    <row r="164" spans="1:14" customFormat="1" ht="57.95">
      <c r="A164" s="133" t="s">
        <v>430</v>
      </c>
      <c r="B164" s="12"/>
      <c r="C164" s="20" t="s">
        <v>348</v>
      </c>
      <c r="D164" s="107" t="s">
        <v>105</v>
      </c>
      <c r="E164" s="12"/>
      <c r="F164" s="57" t="s">
        <v>142</v>
      </c>
      <c r="G164" s="53" t="s">
        <v>143</v>
      </c>
      <c r="H164" s="53" t="s">
        <v>6</v>
      </c>
      <c r="I164" s="53" t="s">
        <v>144</v>
      </c>
      <c r="J164" s="53" t="s">
        <v>145</v>
      </c>
      <c r="K164" s="57" t="s">
        <v>146</v>
      </c>
      <c r="L164" s="53" t="s">
        <v>147</v>
      </c>
      <c r="M164" s="53" t="s">
        <v>148</v>
      </c>
      <c r="N164" s="65"/>
    </row>
    <row r="165" spans="1:14" customFormat="1">
      <c r="A165" s="85" t="s">
        <v>431</v>
      </c>
      <c r="B165" s="134"/>
      <c r="C165" s="53" t="s">
        <v>432</v>
      </c>
      <c r="D165" s="107" t="s">
        <v>355</v>
      </c>
      <c r="E165" s="54"/>
      <c r="F165" s="53" t="s">
        <v>2</v>
      </c>
      <c r="G165" s="53" t="s">
        <v>2</v>
      </c>
      <c r="H165" s="53" t="s">
        <v>2</v>
      </c>
      <c r="I165" s="53" t="s">
        <v>2</v>
      </c>
      <c r="J165" s="53" t="s">
        <v>2</v>
      </c>
      <c r="K165" s="53" t="s">
        <v>2</v>
      </c>
      <c r="L165" s="53" t="s">
        <v>2</v>
      </c>
      <c r="M165" s="53" t="s">
        <v>2</v>
      </c>
      <c r="N165" s="65"/>
    </row>
    <row r="166" spans="1:14" customFormat="1" ht="72.599999999999994" hidden="1">
      <c r="A166" s="134" t="s">
        <v>433</v>
      </c>
      <c r="B166" s="134"/>
      <c r="C166" s="49" t="s">
        <v>434</v>
      </c>
      <c r="D166" s="107" t="s">
        <v>105</v>
      </c>
      <c r="E166" s="54"/>
      <c r="F166" s="53" t="s">
        <v>2</v>
      </c>
      <c r="G166" s="53" t="s">
        <v>2</v>
      </c>
      <c r="H166" s="53" t="s">
        <v>6</v>
      </c>
      <c r="I166" s="53" t="s">
        <v>2</v>
      </c>
      <c r="J166" s="53" t="s">
        <v>2</v>
      </c>
      <c r="K166" s="53" t="s">
        <v>2</v>
      </c>
      <c r="L166" s="53" t="s">
        <v>6</v>
      </c>
      <c r="M166" s="53" t="s">
        <v>2</v>
      </c>
      <c r="N166" s="65"/>
    </row>
    <row r="167" spans="1:14" customFormat="1">
      <c r="A167" s="134" t="s">
        <v>435</v>
      </c>
      <c r="B167" s="134"/>
      <c r="C167" s="53" t="s">
        <v>154</v>
      </c>
      <c r="D167" s="107" t="s">
        <v>155</v>
      </c>
      <c r="E167" s="54"/>
      <c r="F167" s="53" t="s">
        <v>6</v>
      </c>
      <c r="G167" s="53" t="s">
        <v>6</v>
      </c>
      <c r="H167" s="53" t="s">
        <v>6</v>
      </c>
      <c r="I167" s="53" t="s">
        <v>6</v>
      </c>
      <c r="J167" s="53" t="s">
        <v>6</v>
      </c>
      <c r="K167" s="53" t="s">
        <v>6</v>
      </c>
      <c r="L167" s="53" t="s">
        <v>6</v>
      </c>
      <c r="M167" s="53" t="s">
        <v>6</v>
      </c>
      <c r="N167" s="65"/>
    </row>
    <row r="168" spans="1:14" customFormat="1" ht="43.5">
      <c r="A168" s="211" t="s">
        <v>436</v>
      </c>
      <c r="B168" s="211"/>
      <c r="C168" s="53" t="s">
        <v>154</v>
      </c>
      <c r="D168" s="107" t="s">
        <v>155</v>
      </c>
      <c r="E168" s="53" t="s">
        <v>155</v>
      </c>
      <c r="F168" s="53" t="s">
        <v>6</v>
      </c>
      <c r="G168" s="53" t="s">
        <v>6</v>
      </c>
      <c r="H168" s="53" t="s">
        <v>6</v>
      </c>
      <c r="I168" s="53" t="s">
        <v>6</v>
      </c>
      <c r="J168" s="53" t="s">
        <v>6</v>
      </c>
      <c r="K168" s="53" t="s">
        <v>6</v>
      </c>
      <c r="L168" s="53" t="s">
        <v>6</v>
      </c>
      <c r="M168" s="33" t="s">
        <v>2</v>
      </c>
      <c r="N168" s="65"/>
    </row>
    <row r="169" spans="1:14" customFormat="1" ht="29.1">
      <c r="A169" s="133" t="s">
        <v>437</v>
      </c>
      <c r="B169" s="133"/>
      <c r="C169" s="20" t="s">
        <v>438</v>
      </c>
      <c r="D169" s="107" t="s">
        <v>105</v>
      </c>
      <c r="E169" s="12"/>
      <c r="F169" s="33" t="s">
        <v>2</v>
      </c>
      <c r="G169" s="33" t="s">
        <v>2</v>
      </c>
      <c r="H169" s="33" t="s">
        <v>2</v>
      </c>
      <c r="I169" s="33" t="s">
        <v>2</v>
      </c>
      <c r="J169" s="33" t="s">
        <v>2</v>
      </c>
      <c r="K169" s="33" t="s">
        <v>2</v>
      </c>
      <c r="L169" s="33" t="s">
        <v>2</v>
      </c>
      <c r="M169" s="33" t="s">
        <v>2</v>
      </c>
      <c r="N169" s="65"/>
    </row>
    <row r="170" spans="1:14" customFormat="1" ht="72.75" customHeight="1">
      <c r="A170" s="364" t="s">
        <v>439</v>
      </c>
      <c r="B170" s="133"/>
      <c r="C170" s="20" t="s">
        <v>440</v>
      </c>
      <c r="D170" s="107" t="s">
        <v>155</v>
      </c>
      <c r="E170" s="12"/>
      <c r="F170" s="33" t="s">
        <v>2</v>
      </c>
      <c r="G170" s="33" t="s">
        <v>2</v>
      </c>
      <c r="H170" s="33" t="s">
        <v>2</v>
      </c>
      <c r="I170" s="33" t="s">
        <v>2</v>
      </c>
      <c r="J170" s="33" t="s">
        <v>2</v>
      </c>
      <c r="K170" s="33" t="s">
        <v>2</v>
      </c>
      <c r="L170" s="33" t="s">
        <v>2</v>
      </c>
      <c r="M170" s="33" t="s">
        <v>2</v>
      </c>
      <c r="N170" s="65"/>
    </row>
    <row r="171" spans="1:14" customFormat="1" ht="29.1">
      <c r="A171" s="520" t="s">
        <v>441</v>
      </c>
      <c r="B171" s="133"/>
      <c r="C171" s="20" t="s">
        <v>442</v>
      </c>
      <c r="D171" s="107" t="s">
        <v>155</v>
      </c>
      <c r="E171" s="12"/>
      <c r="F171" s="33" t="s">
        <v>2</v>
      </c>
      <c r="G171" s="33" t="s">
        <v>2</v>
      </c>
      <c r="H171" s="33" t="s">
        <v>2</v>
      </c>
      <c r="I171" s="33" t="s">
        <v>2</v>
      </c>
      <c r="J171" s="33" t="s">
        <v>2</v>
      </c>
      <c r="K171" s="33" t="s">
        <v>2</v>
      </c>
      <c r="L171" s="33" t="s">
        <v>2</v>
      </c>
      <c r="M171" s="33" t="s">
        <v>2</v>
      </c>
      <c r="N171" s="65"/>
    </row>
    <row r="172" spans="1:14" customFormat="1" ht="43.5">
      <c r="A172" s="520" t="s">
        <v>443</v>
      </c>
      <c r="B172" s="133"/>
      <c r="C172" s="20" t="s">
        <v>444</v>
      </c>
      <c r="D172" s="107" t="s">
        <v>155</v>
      </c>
      <c r="E172" s="12"/>
      <c r="F172" s="33" t="s">
        <v>2</v>
      </c>
      <c r="G172" s="33" t="s">
        <v>2</v>
      </c>
      <c r="H172" s="33" t="s">
        <v>2</v>
      </c>
      <c r="I172" s="33" t="s">
        <v>2</v>
      </c>
      <c r="J172" s="33" t="s">
        <v>2</v>
      </c>
      <c r="K172" s="33" t="s">
        <v>2</v>
      </c>
      <c r="L172" s="33" t="s">
        <v>2</v>
      </c>
      <c r="M172" s="33" t="s">
        <v>2</v>
      </c>
      <c r="N172" s="65"/>
    </row>
    <row r="173" spans="1:14" customFormat="1" ht="57.95">
      <c r="A173" s="133" t="s">
        <v>445</v>
      </c>
      <c r="B173" s="133"/>
      <c r="C173" s="70" t="s">
        <v>446</v>
      </c>
      <c r="D173" s="107" t="s">
        <v>105</v>
      </c>
      <c r="E173" s="12"/>
      <c r="F173" s="53" t="s">
        <v>2</v>
      </c>
      <c r="G173" s="53" t="s">
        <v>2</v>
      </c>
      <c r="H173" s="53" t="s">
        <v>2</v>
      </c>
      <c r="I173" s="53" t="s">
        <v>6</v>
      </c>
      <c r="J173" s="53" t="s">
        <v>2</v>
      </c>
      <c r="K173" s="53" t="s">
        <v>6</v>
      </c>
      <c r="L173" s="33" t="s">
        <v>447</v>
      </c>
      <c r="M173" s="53" t="s">
        <v>6</v>
      </c>
      <c r="N173" s="65"/>
    </row>
    <row r="174" spans="1:14" customFormat="1" ht="57.95">
      <c r="A174" s="133" t="s">
        <v>448</v>
      </c>
      <c r="B174" s="133"/>
      <c r="C174" s="70" t="s">
        <v>449</v>
      </c>
      <c r="D174" s="107" t="s">
        <v>105</v>
      </c>
      <c r="E174" s="12"/>
      <c r="F174" s="53" t="s">
        <v>2</v>
      </c>
      <c r="G174" s="53" t="s">
        <v>2</v>
      </c>
      <c r="H174" s="53" t="s">
        <v>2</v>
      </c>
      <c r="I174" s="53" t="s">
        <v>6</v>
      </c>
      <c r="J174" s="53" t="s">
        <v>2</v>
      </c>
      <c r="K174" s="53" t="s">
        <v>6</v>
      </c>
      <c r="L174" s="33" t="s">
        <v>447</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447</v>
      </c>
      <c r="M175" s="53" t="s">
        <v>6</v>
      </c>
      <c r="N175" s="65"/>
    </row>
    <row r="176" spans="1:14" customFormat="1" hidden="1">
      <c r="A176" s="198" t="s">
        <v>452</v>
      </c>
      <c r="B176" s="198"/>
      <c r="C176" s="176" t="s">
        <v>453</v>
      </c>
      <c r="D176" s="107"/>
      <c r="E176" s="12"/>
      <c r="F176" s="53"/>
      <c r="G176" s="53"/>
      <c r="H176" s="53"/>
      <c r="I176" s="53"/>
      <c r="J176" s="53"/>
      <c r="K176" s="53"/>
      <c r="L176" s="33"/>
      <c r="M176" s="53"/>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53" t="s">
        <v>154</v>
      </c>
      <c r="D178" s="107" t="s">
        <v>155</v>
      </c>
      <c r="E178" s="53"/>
      <c r="F178" s="53" t="s">
        <v>6</v>
      </c>
      <c r="G178" s="53" t="s">
        <v>6</v>
      </c>
      <c r="H178" s="53" t="s">
        <v>6</v>
      </c>
      <c r="I178" s="53" t="s">
        <v>6</v>
      </c>
      <c r="J178" s="53" t="s">
        <v>2</v>
      </c>
      <c r="K178" s="53" t="s">
        <v>2</v>
      </c>
      <c r="L178" s="53" t="s">
        <v>6</v>
      </c>
      <c r="M178" s="53" t="s">
        <v>6</v>
      </c>
      <c r="N178" s="65"/>
    </row>
    <row r="179" spans="1:14" customFormat="1">
      <c r="A179" s="133" t="s">
        <v>456</v>
      </c>
      <c r="B179" s="133"/>
      <c r="C179" s="70" t="s">
        <v>457</v>
      </c>
      <c r="D179" s="107" t="s">
        <v>105</v>
      </c>
      <c r="E179" s="12"/>
      <c r="F179" s="53" t="s">
        <v>2</v>
      </c>
      <c r="G179" s="53" t="s">
        <v>2</v>
      </c>
      <c r="H179" s="53" t="s">
        <v>6</v>
      </c>
      <c r="I179" s="53" t="s">
        <v>2</v>
      </c>
      <c r="J179" s="53" t="s">
        <v>2</v>
      </c>
      <c r="K179" s="53" t="s">
        <v>2</v>
      </c>
      <c r="L179" s="53" t="s">
        <v>2</v>
      </c>
      <c r="M179" s="53" t="s">
        <v>2</v>
      </c>
      <c r="N179" s="65"/>
    </row>
    <row r="180" spans="1:14" customFormat="1">
      <c r="A180" s="133" t="s">
        <v>458</v>
      </c>
      <c r="B180" s="213"/>
      <c r="C180" s="214" t="s">
        <v>459</v>
      </c>
      <c r="D180" s="55" t="s">
        <v>105</v>
      </c>
      <c r="E180" s="12"/>
      <c r="F180" s="53" t="s">
        <v>2</v>
      </c>
      <c r="G180" s="53" t="s">
        <v>2</v>
      </c>
      <c r="H180" s="53" t="s">
        <v>2</v>
      </c>
      <c r="I180" s="53" t="s">
        <v>2</v>
      </c>
      <c r="J180" s="53" t="s">
        <v>2</v>
      </c>
      <c r="K180" s="53" t="s">
        <v>2</v>
      </c>
      <c r="L180" s="53" t="s">
        <v>2</v>
      </c>
      <c r="M180" s="53" t="s">
        <v>2</v>
      </c>
      <c r="N180" s="65"/>
    </row>
    <row r="181" spans="1:14" customFormat="1">
      <c r="A181" s="137" t="s">
        <v>460</v>
      </c>
      <c r="B181" s="137"/>
      <c r="C181" s="20" t="s">
        <v>461</v>
      </c>
      <c r="D181" s="107" t="s">
        <v>105</v>
      </c>
      <c r="E181" s="54"/>
      <c r="F181" s="33" t="s">
        <v>2</v>
      </c>
      <c r="G181" s="33" t="s">
        <v>2</v>
      </c>
      <c r="H181" s="33" t="s">
        <v>2</v>
      </c>
      <c r="I181" s="33" t="s">
        <v>2</v>
      </c>
      <c r="J181" s="33" t="s">
        <v>2</v>
      </c>
      <c r="K181" s="33" t="s">
        <v>2</v>
      </c>
      <c r="L181" s="33" t="s">
        <v>2</v>
      </c>
      <c r="M181" s="33" t="s">
        <v>2</v>
      </c>
      <c r="N181" s="65"/>
    </row>
    <row r="182" spans="1:14" customFormat="1">
      <c r="A182" s="133" t="s">
        <v>462</v>
      </c>
      <c r="B182" s="133"/>
      <c r="C182" s="119" t="s">
        <v>463</v>
      </c>
      <c r="D182" s="107" t="s">
        <v>464</v>
      </c>
      <c r="E182" s="12"/>
      <c r="F182" s="33" t="s">
        <v>2</v>
      </c>
      <c r="G182" s="33" t="s">
        <v>2</v>
      </c>
      <c r="H182" s="33" t="s">
        <v>2</v>
      </c>
      <c r="I182" s="33" t="s">
        <v>2</v>
      </c>
      <c r="J182" s="33" t="s">
        <v>2</v>
      </c>
      <c r="K182" s="33" t="s">
        <v>2</v>
      </c>
      <c r="L182" s="33" t="s">
        <v>2</v>
      </c>
      <c r="M182" s="53" t="s">
        <v>6</v>
      </c>
      <c r="N182" s="65"/>
    </row>
    <row r="183" spans="1:14" customFormat="1">
      <c r="A183" s="133" t="s">
        <v>465</v>
      </c>
      <c r="B183" s="133"/>
      <c r="C183" s="119" t="s">
        <v>466</v>
      </c>
      <c r="D183" s="107" t="s">
        <v>105</v>
      </c>
      <c r="E183" s="12"/>
      <c r="F183" s="33" t="s">
        <v>2</v>
      </c>
      <c r="G183" s="33" t="s">
        <v>2</v>
      </c>
      <c r="H183" s="33" t="s">
        <v>2</v>
      </c>
      <c r="I183" s="33" t="s">
        <v>2</v>
      </c>
      <c r="J183" s="33" t="s">
        <v>2</v>
      </c>
      <c r="K183" s="33" t="s">
        <v>2</v>
      </c>
      <c r="L183" s="33" t="s">
        <v>2</v>
      </c>
      <c r="M183" s="33" t="s">
        <v>2</v>
      </c>
      <c r="N183" s="65"/>
    </row>
    <row r="184" spans="1:14" customFormat="1" ht="101.45">
      <c r="A184" s="137" t="s">
        <v>467</v>
      </c>
      <c r="B184" s="137"/>
      <c r="C184" s="119" t="s">
        <v>468</v>
      </c>
      <c r="D184" s="107" t="s">
        <v>105</v>
      </c>
      <c r="E184" s="12"/>
      <c r="F184" s="33" t="s">
        <v>2</v>
      </c>
      <c r="G184" s="33" t="s">
        <v>2</v>
      </c>
      <c r="H184" s="33" t="s">
        <v>2</v>
      </c>
      <c r="I184" s="33" t="s">
        <v>2</v>
      </c>
      <c r="J184" s="33" t="s">
        <v>2</v>
      </c>
      <c r="K184" s="33" t="s">
        <v>2</v>
      </c>
      <c r="L184" s="33" t="s">
        <v>2</v>
      </c>
      <c r="M184" s="33" t="s">
        <v>2</v>
      </c>
      <c r="N184" s="65"/>
    </row>
    <row r="185" spans="1:14" customFormat="1" ht="43.5">
      <c r="A185" s="133" t="s">
        <v>469</v>
      </c>
      <c r="B185" s="133"/>
      <c r="C185" s="119" t="s">
        <v>470</v>
      </c>
      <c r="D185" s="107" t="s">
        <v>105</v>
      </c>
      <c r="E185" s="12"/>
      <c r="F185" s="33" t="s">
        <v>2</v>
      </c>
      <c r="G185" s="33" t="s">
        <v>2</v>
      </c>
      <c r="H185" s="33" t="s">
        <v>2</v>
      </c>
      <c r="I185" s="33" t="s">
        <v>2</v>
      </c>
      <c r="J185" s="53" t="s">
        <v>6</v>
      </c>
      <c r="K185" s="33" t="s">
        <v>2</v>
      </c>
      <c r="L185" s="33" t="s">
        <v>2</v>
      </c>
      <c r="M185" s="33" t="s">
        <v>2</v>
      </c>
      <c r="N185" s="65"/>
    </row>
    <row r="186" spans="1:14" customFormat="1">
      <c r="A186" s="133" t="s">
        <v>471</v>
      </c>
      <c r="B186" s="133"/>
      <c r="C186" s="48" t="s">
        <v>472</v>
      </c>
      <c r="D186" s="107" t="s">
        <v>105</v>
      </c>
      <c r="E186" s="12"/>
      <c r="F186" s="33" t="s">
        <v>2</v>
      </c>
      <c r="G186" s="33" t="s">
        <v>2</v>
      </c>
      <c r="H186" s="33" t="s">
        <v>2</v>
      </c>
      <c r="I186" s="33" t="s">
        <v>2</v>
      </c>
      <c r="J186" s="33" t="s">
        <v>2</v>
      </c>
      <c r="K186" s="33" t="s">
        <v>2</v>
      </c>
      <c r="L186" s="33" t="s">
        <v>2</v>
      </c>
      <c r="M186" s="33" t="s">
        <v>2</v>
      </c>
      <c r="N186" s="65"/>
    </row>
    <row r="187" spans="1:14" customFormat="1" hidden="1">
      <c r="A187" s="175" t="s">
        <v>473</v>
      </c>
      <c r="B187" s="175"/>
      <c r="C187" s="208" t="s">
        <v>474</v>
      </c>
      <c r="D187" s="107"/>
      <c r="E187" s="54"/>
      <c r="F187" s="53"/>
      <c r="G187" s="53"/>
      <c r="H187" s="53"/>
      <c r="I187" s="53"/>
      <c r="J187" s="53"/>
      <c r="K187" s="53"/>
      <c r="L187" s="53"/>
      <c r="M187" s="53"/>
      <c r="N187" s="65"/>
    </row>
    <row r="188" spans="1:14" customFormat="1">
      <c r="A188" s="134" t="s">
        <v>475</v>
      </c>
      <c r="B188" s="134"/>
      <c r="C188" s="53" t="s">
        <v>476</v>
      </c>
      <c r="D188" s="107" t="s">
        <v>105</v>
      </c>
      <c r="E188" s="54"/>
      <c r="F188" s="33" t="s">
        <v>2</v>
      </c>
      <c r="G188" s="33" t="s">
        <v>2</v>
      </c>
      <c r="H188" s="33" t="s">
        <v>2</v>
      </c>
      <c r="I188" s="33" t="s">
        <v>2</v>
      </c>
      <c r="J188" s="33" t="s">
        <v>2</v>
      </c>
      <c r="K188" s="33" t="s">
        <v>2</v>
      </c>
      <c r="L188" s="33" t="s">
        <v>2</v>
      </c>
      <c r="M188" s="33" t="s">
        <v>2</v>
      </c>
      <c r="N188" s="65"/>
    </row>
    <row r="189" spans="1:14" customFormat="1">
      <c r="A189" s="168"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476</v>
      </c>
      <c r="D191" s="107" t="s">
        <v>105</v>
      </c>
      <c r="E191" s="54"/>
      <c r="F191" s="33" t="s">
        <v>2</v>
      </c>
      <c r="G191" s="33" t="s">
        <v>2</v>
      </c>
      <c r="H191" s="33" t="s">
        <v>2</v>
      </c>
      <c r="I191" s="33" t="s">
        <v>2</v>
      </c>
      <c r="J191" s="33" t="s">
        <v>2</v>
      </c>
      <c r="K191" s="33" t="s">
        <v>2</v>
      </c>
      <c r="L191" s="33" t="s">
        <v>2</v>
      </c>
      <c r="M191" s="33" t="s">
        <v>2</v>
      </c>
      <c r="N191" s="65"/>
    </row>
    <row r="192" spans="1:14" customFormat="1">
      <c r="A192" s="137" t="s">
        <v>482</v>
      </c>
      <c r="B192" s="137"/>
      <c r="C192" s="48" t="s">
        <v>483</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485</v>
      </c>
      <c r="D193" s="107" t="s">
        <v>105</v>
      </c>
      <c r="E193" s="54"/>
      <c r="F193" s="33" t="s">
        <v>2</v>
      </c>
      <c r="G193" s="33" t="s">
        <v>2</v>
      </c>
      <c r="H193" s="33" t="s">
        <v>2</v>
      </c>
      <c r="I193" s="33" t="s">
        <v>2</v>
      </c>
      <c r="J193" s="33" t="s">
        <v>2</v>
      </c>
      <c r="K193" s="33" t="s">
        <v>2</v>
      </c>
      <c r="L193" s="33" t="s">
        <v>2</v>
      </c>
      <c r="M193" s="33" t="s">
        <v>2</v>
      </c>
      <c r="N193" s="65"/>
    </row>
    <row r="194" spans="1:14" customFormat="1" ht="57.95">
      <c r="A194" s="134" t="s">
        <v>486</v>
      </c>
      <c r="B194" s="134"/>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476</v>
      </c>
      <c r="D195" s="107" t="s">
        <v>105</v>
      </c>
      <c r="E195" s="54"/>
      <c r="F195" s="33" t="s">
        <v>2</v>
      </c>
      <c r="G195" s="33" t="s">
        <v>2</v>
      </c>
      <c r="H195" s="33" t="s">
        <v>2</v>
      </c>
      <c r="I195" s="33" t="s">
        <v>2</v>
      </c>
      <c r="J195" s="33" t="s">
        <v>2</v>
      </c>
      <c r="K195" s="33" t="s">
        <v>2</v>
      </c>
      <c r="L195" s="33" t="s">
        <v>2</v>
      </c>
      <c r="M195" s="33" t="s">
        <v>2</v>
      </c>
      <c r="N195" s="65"/>
    </row>
    <row r="196" spans="1:14" customFormat="1">
      <c r="A196" s="134" t="s">
        <v>489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490</v>
      </c>
      <c r="B197" s="134"/>
      <c r="C197" s="53" t="s">
        <v>476</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476</v>
      </c>
      <c r="D198" s="107" t="s">
        <v>105</v>
      </c>
      <c r="E198" s="54"/>
      <c r="F198" s="53" t="s">
        <v>2</v>
      </c>
      <c r="G198" s="53" t="s">
        <v>2</v>
      </c>
      <c r="H198" s="53" t="s">
        <v>2</v>
      </c>
      <c r="I198" s="53" t="s">
        <v>2</v>
      </c>
      <c r="J198" s="53" t="s">
        <v>2</v>
      </c>
      <c r="K198" s="53" t="s">
        <v>2</v>
      </c>
      <c r="L198" s="53" t="s">
        <v>2</v>
      </c>
      <c r="M198" s="53" t="s">
        <v>2</v>
      </c>
      <c r="N198" s="65"/>
    </row>
    <row r="199" spans="1:14" customFormat="1" ht="29.1">
      <c r="A199" s="134" t="s">
        <v>492</v>
      </c>
      <c r="B199" s="134"/>
      <c r="C199" s="53" t="s">
        <v>493</v>
      </c>
      <c r="D199" s="107" t="s">
        <v>105</v>
      </c>
      <c r="E199" s="54"/>
      <c r="F199" s="53" t="s">
        <v>2</v>
      </c>
      <c r="G199" s="53" t="s">
        <v>2</v>
      </c>
      <c r="H199" s="53" t="s">
        <v>2</v>
      </c>
      <c r="I199" s="53" t="s">
        <v>2</v>
      </c>
      <c r="J199" s="53" t="s">
        <v>2</v>
      </c>
      <c r="K199" s="53" t="s">
        <v>2</v>
      </c>
      <c r="L199" s="53" t="s">
        <v>2</v>
      </c>
      <c r="M199" s="53" t="s">
        <v>2</v>
      </c>
      <c r="N199" s="65"/>
    </row>
    <row r="200" spans="1:14" customFormat="1">
      <c r="A200" s="168" t="s">
        <v>494</v>
      </c>
      <c r="B200" s="134"/>
      <c r="C200" s="53" t="s">
        <v>495</v>
      </c>
      <c r="D200" s="107" t="s">
        <v>355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480</v>
      </c>
      <c r="D201" s="107" t="s">
        <v>105</v>
      </c>
      <c r="E201" s="54"/>
      <c r="F201" s="53" t="s">
        <v>2</v>
      </c>
      <c r="G201" s="53" t="s">
        <v>2</v>
      </c>
      <c r="H201" s="53" t="s">
        <v>2</v>
      </c>
      <c r="I201" s="53" t="s">
        <v>2</v>
      </c>
      <c r="J201" s="53" t="s">
        <v>2</v>
      </c>
      <c r="K201" s="53" t="s">
        <v>2</v>
      </c>
      <c r="L201" s="53" t="s">
        <v>2</v>
      </c>
      <c r="M201" s="53" t="s">
        <v>2</v>
      </c>
      <c r="N201" s="65"/>
    </row>
    <row r="202" spans="1:14" customFormat="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9.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501</v>
      </c>
      <c r="B206" s="134"/>
      <c r="C206" s="54" t="s">
        <v>502</v>
      </c>
      <c r="D206" s="107" t="s">
        <v>464</v>
      </c>
      <c r="E206" s="54"/>
      <c r="F206" s="53" t="s">
        <v>2</v>
      </c>
      <c r="G206" s="53" t="s">
        <v>2</v>
      </c>
      <c r="H206" s="53" t="s">
        <v>2</v>
      </c>
      <c r="I206" s="53" t="s">
        <v>2</v>
      </c>
      <c r="J206" s="53" t="s">
        <v>2</v>
      </c>
      <c r="K206" s="53" t="s">
        <v>2</v>
      </c>
      <c r="L206" s="53" t="s">
        <v>2</v>
      </c>
      <c r="M206" s="53" t="s">
        <v>2</v>
      </c>
      <c r="N206" s="65"/>
    </row>
    <row r="207" spans="1:14" customFormat="1" ht="29.1">
      <c r="A207" s="134" t="s">
        <v>503</v>
      </c>
      <c r="B207" s="134"/>
      <c r="C207" s="53" t="s">
        <v>504</v>
      </c>
      <c r="D207" s="107" t="s">
        <v>105</v>
      </c>
      <c r="E207" s="54"/>
      <c r="F207" s="53" t="s">
        <v>2</v>
      </c>
      <c r="G207" s="53" t="s">
        <v>2</v>
      </c>
      <c r="H207" s="53" t="s">
        <v>2</v>
      </c>
      <c r="I207" s="53" t="s">
        <v>2</v>
      </c>
      <c r="J207" s="53" t="s">
        <v>2</v>
      </c>
      <c r="K207" s="53" t="s">
        <v>2</v>
      </c>
      <c r="L207" s="53" t="s">
        <v>2</v>
      </c>
      <c r="M207" s="53" t="s">
        <v>2</v>
      </c>
      <c r="N207" s="65"/>
    </row>
    <row r="208" spans="1:14" customFormat="1">
      <c r="A208" s="134" t="s">
        <v>505</v>
      </c>
      <c r="B208" s="134"/>
      <c r="C208" s="53" t="s">
        <v>506</v>
      </c>
      <c r="D208" s="107" t="s">
        <v>464</v>
      </c>
      <c r="E208" s="54"/>
      <c r="F208" s="33" t="s">
        <v>2</v>
      </c>
      <c r="G208" s="33" t="s">
        <v>2</v>
      </c>
      <c r="H208" s="33" t="s">
        <v>2</v>
      </c>
      <c r="I208" s="33" t="s">
        <v>2</v>
      </c>
      <c r="J208" s="33" t="s">
        <v>2</v>
      </c>
      <c r="K208" s="33" t="s">
        <v>2</v>
      </c>
      <c r="L208" s="33" t="s">
        <v>2</v>
      </c>
      <c r="M208" s="33" t="s">
        <v>2</v>
      </c>
      <c r="N208" s="65"/>
    </row>
    <row r="209" spans="1:14" customFormat="1" ht="29.1">
      <c r="A209" s="134" t="s">
        <v>507</v>
      </c>
      <c r="B209" s="134"/>
      <c r="C209" s="53" t="s">
        <v>154</v>
      </c>
      <c r="D209" s="20" t="s">
        <v>155</v>
      </c>
      <c r="E209" s="20"/>
      <c r="F209" s="53" t="s">
        <v>6</v>
      </c>
      <c r="G209" s="53" t="s">
        <v>6</v>
      </c>
      <c r="H209" s="53" t="s">
        <v>6</v>
      </c>
      <c r="I209" s="53" t="s">
        <v>6</v>
      </c>
      <c r="J209" s="53" t="s">
        <v>6</v>
      </c>
      <c r="K209" s="53" t="s">
        <v>6</v>
      </c>
      <c r="L209" s="53" t="s">
        <v>6</v>
      </c>
      <c r="M209" s="53" t="s">
        <v>6</v>
      </c>
      <c r="N209" s="65"/>
    </row>
    <row r="210" spans="1:14" customFormat="1">
      <c r="A210" s="134" t="s">
        <v>508</v>
      </c>
      <c r="B210" s="134"/>
      <c r="C210" s="53" t="s">
        <v>476</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476</v>
      </c>
      <c r="D211" s="107" t="s">
        <v>105</v>
      </c>
      <c r="E211" s="54"/>
      <c r="F211" s="53" t="s">
        <v>2</v>
      </c>
      <c r="G211" s="53" t="s">
        <v>2</v>
      </c>
      <c r="H211" s="53" t="s">
        <v>2</v>
      </c>
      <c r="I211" s="53" t="s">
        <v>2</v>
      </c>
      <c r="J211" s="53" t="s">
        <v>2</v>
      </c>
      <c r="K211" s="53" t="s">
        <v>2</v>
      </c>
      <c r="L211" s="53" t="s">
        <v>2</v>
      </c>
      <c r="M211" s="53" t="s">
        <v>2</v>
      </c>
      <c r="N211" s="65"/>
    </row>
    <row r="212" spans="1:14" customFormat="1">
      <c r="A212" s="133" t="s">
        <v>510</v>
      </c>
      <c r="B212" s="133"/>
      <c r="C212" s="20" t="s">
        <v>511</v>
      </c>
      <c r="D212" s="107" t="s">
        <v>105</v>
      </c>
      <c r="E212" s="54"/>
      <c r="F212" s="53" t="s">
        <v>2</v>
      </c>
      <c r="G212" s="53" t="s">
        <v>2</v>
      </c>
      <c r="H212" s="53" t="s">
        <v>2</v>
      </c>
      <c r="I212" s="53" t="s">
        <v>2</v>
      </c>
      <c r="J212" s="53" t="s">
        <v>2</v>
      </c>
      <c r="K212" s="53" t="s">
        <v>2</v>
      </c>
      <c r="L212" s="53" t="s">
        <v>2</v>
      </c>
      <c r="M212" s="53" t="s">
        <v>2</v>
      </c>
      <c r="N212" s="65"/>
    </row>
    <row r="213" spans="1:14" customFormat="1" ht="29.1">
      <c r="A213" s="134" t="s">
        <v>512</v>
      </c>
      <c r="B213" s="134"/>
      <c r="C213" s="53" t="s">
        <v>513</v>
      </c>
      <c r="D213" s="107" t="s">
        <v>105</v>
      </c>
      <c r="E213" s="54"/>
      <c r="F213" s="53" t="s">
        <v>2</v>
      </c>
      <c r="G213" s="53" t="s">
        <v>2</v>
      </c>
      <c r="H213" s="53" t="s">
        <v>2</v>
      </c>
      <c r="I213" s="53" t="s">
        <v>2</v>
      </c>
      <c r="J213" s="53" t="s">
        <v>2</v>
      </c>
      <c r="K213" s="53" t="s">
        <v>2</v>
      </c>
      <c r="L213" s="53" t="s">
        <v>2</v>
      </c>
      <c r="M213" s="53" t="s">
        <v>2</v>
      </c>
      <c r="N213" s="65"/>
    </row>
    <row r="214" spans="1:14" customFormat="1">
      <c r="A214" s="134" t="s">
        <v>514</v>
      </c>
      <c r="B214" s="134"/>
      <c r="C214" s="53" t="s">
        <v>154</v>
      </c>
      <c r="D214" s="20" t="s">
        <v>155</v>
      </c>
      <c r="E214" s="20"/>
      <c r="F214" s="53" t="s">
        <v>6</v>
      </c>
      <c r="G214" s="53" t="s">
        <v>6</v>
      </c>
      <c r="H214" s="53" t="s">
        <v>6</v>
      </c>
      <c r="I214" s="53" t="s">
        <v>6</v>
      </c>
      <c r="J214" s="53" t="s">
        <v>6</v>
      </c>
      <c r="K214" s="53" t="s">
        <v>6</v>
      </c>
      <c r="L214" s="53" t="s">
        <v>6</v>
      </c>
      <c r="M214" s="53" t="s">
        <v>6</v>
      </c>
      <c r="N214" s="65"/>
    </row>
    <row r="215" spans="1:14" customFormat="1" ht="29.1">
      <c r="A215" s="133" t="s">
        <v>515</v>
      </c>
      <c r="B215" s="133"/>
      <c r="C215" s="53" t="s">
        <v>504</v>
      </c>
      <c r="D215" s="107" t="s">
        <v>105</v>
      </c>
      <c r="E215" s="54"/>
      <c r="F215" s="53" t="s">
        <v>2</v>
      </c>
      <c r="G215" s="53" t="s">
        <v>2</v>
      </c>
      <c r="H215" s="53" t="s">
        <v>2</v>
      </c>
      <c r="I215" s="53" t="s">
        <v>2</v>
      </c>
      <c r="J215" s="53" t="s">
        <v>2</v>
      </c>
      <c r="K215" s="53" t="s">
        <v>2</v>
      </c>
      <c r="L215" s="53" t="s">
        <v>2</v>
      </c>
      <c r="M215" s="53" t="s">
        <v>2</v>
      </c>
      <c r="N215" s="65"/>
    </row>
    <row r="216" spans="1:14" customFormat="1" ht="29.1">
      <c r="A216" s="133" t="s">
        <v>516</v>
      </c>
      <c r="B216" s="133"/>
      <c r="C216" s="53" t="s">
        <v>517</v>
      </c>
      <c r="D216" s="107" t="s">
        <v>105</v>
      </c>
      <c r="E216" s="54"/>
      <c r="F216" s="53" t="s">
        <v>2</v>
      </c>
      <c r="G216" s="53" t="s">
        <v>2</v>
      </c>
      <c r="H216" s="53" t="s">
        <v>2</v>
      </c>
      <c r="I216" s="53" t="s">
        <v>2</v>
      </c>
      <c r="J216" s="53" t="s">
        <v>2</v>
      </c>
      <c r="K216" s="53" t="s">
        <v>2</v>
      </c>
      <c r="L216" s="53" t="s">
        <v>2</v>
      </c>
      <c r="M216" s="53" t="s">
        <v>2</v>
      </c>
      <c r="N216" s="65"/>
    </row>
    <row r="217" spans="1:14" customFormat="1" ht="43.5">
      <c r="A217" s="134" t="s">
        <v>518</v>
      </c>
      <c r="B217" s="134"/>
      <c r="C217" s="53" t="s">
        <v>517</v>
      </c>
      <c r="D217" s="107" t="s">
        <v>105</v>
      </c>
      <c r="E217" s="54"/>
      <c r="F217" s="53" t="s">
        <v>2</v>
      </c>
      <c r="G217" s="53" t="s">
        <v>2</v>
      </c>
      <c r="H217" s="53" t="s">
        <v>2</v>
      </c>
      <c r="I217" s="53" t="s">
        <v>2</v>
      </c>
      <c r="J217" s="53" t="s">
        <v>2</v>
      </c>
      <c r="K217" s="53" t="s">
        <v>2</v>
      </c>
      <c r="L217" s="53" t="s">
        <v>2</v>
      </c>
      <c r="M217" s="53" t="s">
        <v>2</v>
      </c>
      <c r="N217" s="65"/>
    </row>
    <row r="218" spans="1:14" customFormat="1">
      <c r="A218" s="133" t="s">
        <v>519</v>
      </c>
      <c r="B218" s="133"/>
      <c r="C218" s="49" t="s">
        <v>520</v>
      </c>
      <c r="D218" s="107" t="s">
        <v>105</v>
      </c>
      <c r="E218" s="54"/>
      <c r="F218" s="53" t="s">
        <v>2</v>
      </c>
      <c r="G218" s="53" t="s">
        <v>6</v>
      </c>
      <c r="H218" s="56" t="s">
        <v>6</v>
      </c>
      <c r="I218" s="53" t="s">
        <v>2</v>
      </c>
      <c r="J218" s="53" t="s">
        <v>6</v>
      </c>
      <c r="K218" s="53" t="s">
        <v>6</v>
      </c>
      <c r="L218" s="53" t="s">
        <v>2</v>
      </c>
      <c r="M218" s="53" t="s">
        <v>6</v>
      </c>
      <c r="N218" s="65"/>
    </row>
    <row r="219" spans="1:14" customFormat="1" ht="72.599999999999994">
      <c r="A219" s="137" t="s">
        <v>521</v>
      </c>
      <c r="B219" s="137"/>
      <c r="C219" s="120" t="s">
        <v>522</v>
      </c>
      <c r="D219" s="107" t="s">
        <v>355</v>
      </c>
      <c r="E219" s="23" t="s">
        <v>366</v>
      </c>
      <c r="F219" s="56" t="s">
        <v>523</v>
      </c>
      <c r="G219" s="56" t="s">
        <v>524</v>
      </c>
      <c r="H219" s="56" t="s">
        <v>6</v>
      </c>
      <c r="I219" s="56" t="s">
        <v>6</v>
      </c>
      <c r="J219" s="53" t="s">
        <v>145</v>
      </c>
      <c r="K219" s="56" t="s">
        <v>6</v>
      </c>
      <c r="L219" s="56" t="s">
        <v>6</v>
      </c>
      <c r="M219" s="56" t="s">
        <v>6</v>
      </c>
      <c r="N219" s="65"/>
    </row>
    <row r="220" spans="1:14" customFormat="1" ht="72.599999999999994">
      <c r="A220" s="137" t="s">
        <v>525</v>
      </c>
      <c r="B220" s="137"/>
      <c r="C220" s="120" t="s">
        <v>526</v>
      </c>
      <c r="D220" s="107" t="s">
        <v>355</v>
      </c>
      <c r="E220" s="23" t="s">
        <v>366</v>
      </c>
      <c r="F220" s="56" t="s">
        <v>523</v>
      </c>
      <c r="G220" s="56" t="s">
        <v>527</v>
      </c>
      <c r="H220" s="56" t="s">
        <v>6</v>
      </c>
      <c r="I220" s="56" t="s">
        <v>528</v>
      </c>
      <c r="J220" s="53" t="s">
        <v>145</v>
      </c>
      <c r="K220" s="56" t="s">
        <v>6</v>
      </c>
      <c r="L220" s="56" t="s">
        <v>529</v>
      </c>
      <c r="M220" s="56" t="s">
        <v>6</v>
      </c>
      <c r="N220" s="65"/>
    </row>
    <row r="221" spans="1:14" customFormat="1" ht="72.599999999999994">
      <c r="A221" s="133" t="s">
        <v>530</v>
      </c>
      <c r="B221" s="133"/>
      <c r="C221" s="49" t="s">
        <v>531</v>
      </c>
      <c r="D221" s="107" t="s">
        <v>355</v>
      </c>
      <c r="E221" s="23" t="s">
        <v>366</v>
      </c>
      <c r="F221" s="33" t="s">
        <v>166</v>
      </c>
      <c r="G221" s="49" t="s">
        <v>167</v>
      </c>
      <c r="H221" s="33" t="s">
        <v>6</v>
      </c>
      <c r="I221" s="33" t="s">
        <v>168</v>
      </c>
      <c r="J221" s="33" t="s">
        <v>169</v>
      </c>
      <c r="K221" s="33" t="s">
        <v>6</v>
      </c>
      <c r="L221" s="33" t="s">
        <v>170</v>
      </c>
      <c r="M221" s="33" t="s">
        <v>171</v>
      </c>
      <c r="N221" s="65"/>
    </row>
    <row r="222" spans="1:14" customFormat="1">
      <c r="A222" s="133" t="s">
        <v>532</v>
      </c>
      <c r="B222" s="225"/>
      <c r="C222" s="20" t="s">
        <v>533</v>
      </c>
      <c r="D222" s="107"/>
      <c r="E222" s="23"/>
      <c r="F222" s="33" t="s">
        <v>2</v>
      </c>
      <c r="G222" s="33" t="s">
        <v>2</v>
      </c>
      <c r="H222" s="33" t="s">
        <v>2</v>
      </c>
      <c r="I222" s="33" t="s">
        <v>2</v>
      </c>
      <c r="J222" s="33" t="s">
        <v>2</v>
      </c>
      <c r="K222" s="33" t="s">
        <v>2</v>
      </c>
      <c r="L222" s="33" t="s">
        <v>2</v>
      </c>
      <c r="M222" s="33" t="s">
        <v>2</v>
      </c>
      <c r="N222" s="65"/>
    </row>
    <row r="223" spans="1:14" customFormat="1" ht="87">
      <c r="A223" s="520" t="s">
        <v>534</v>
      </c>
      <c r="B223" s="133"/>
      <c r="C223" s="49" t="s">
        <v>535</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536</v>
      </c>
      <c r="B224" s="133"/>
      <c r="C224" s="70" t="s">
        <v>537</v>
      </c>
      <c r="D224" s="107" t="s">
        <v>105</v>
      </c>
      <c r="E224" s="12"/>
      <c r="F224" s="33" t="s">
        <v>2</v>
      </c>
      <c r="G224" s="33" t="s">
        <v>2</v>
      </c>
      <c r="H224" s="33" t="s">
        <v>2</v>
      </c>
      <c r="I224" s="33" t="s">
        <v>2</v>
      </c>
      <c r="J224" s="53" t="s">
        <v>6</v>
      </c>
      <c r="K224" s="33" t="s">
        <v>2</v>
      </c>
      <c r="L224" s="33" t="s">
        <v>2</v>
      </c>
      <c r="M224" s="33" t="s">
        <v>2</v>
      </c>
      <c r="N224" s="65"/>
    </row>
    <row r="225" spans="1:15" customFormat="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ht="29.1">
      <c r="A227" s="133" t="s">
        <v>542</v>
      </c>
      <c r="B227" s="133"/>
      <c r="C227" s="70" t="s">
        <v>543</v>
      </c>
      <c r="D227" s="107" t="s">
        <v>355</v>
      </c>
      <c r="E227" s="12"/>
      <c r="F227" s="33" t="s">
        <v>2</v>
      </c>
      <c r="G227" s="33" t="s">
        <v>2</v>
      </c>
      <c r="H227" s="33" t="s">
        <v>2</v>
      </c>
      <c r="I227" s="33" t="s">
        <v>2</v>
      </c>
      <c r="J227" s="53" t="s">
        <v>6</v>
      </c>
      <c r="K227" s="33" t="s">
        <v>2</v>
      </c>
      <c r="L227" s="33" t="s">
        <v>2</v>
      </c>
      <c r="M227" s="33" t="s">
        <v>2</v>
      </c>
      <c r="N227" s="65"/>
    </row>
    <row r="228" spans="1:15" customFormat="1">
      <c r="A228" s="246"/>
      <c r="B228" s="244"/>
      <c r="C228" s="241" t="s">
        <v>544</v>
      </c>
      <c r="D228" s="107"/>
      <c r="E228" s="12"/>
      <c r="F228" s="33"/>
      <c r="G228" s="33"/>
      <c r="H228" s="33"/>
      <c r="I228" s="33"/>
      <c r="J228" s="33"/>
      <c r="K228" s="33"/>
      <c r="L228" s="33"/>
      <c r="M228" s="33"/>
      <c r="N228" s="65"/>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sheetData>
  <sheetProtection algorithmName="SHA-512" hashValue="ZnVI5D38C86REqbsnWXfPR9Rf/NOaNzyaQ7PTrm1tpl2TnAeDiKuZHzg17RZsoM+F2ocHPJcCB/+GWACeUiQ3A==" saltValue="iMf8TjIo7WsvTN7EBMMzEw==" spinCount="100000" sheet="1" objects="1" scenarios="1"/>
  <autoFilter ref="A1:M86" xr:uid="{3847283F-952B-415D-946C-889070AEFA73}">
    <sortState xmlns:xlrd2="http://schemas.microsoft.com/office/spreadsheetml/2017/richdata2" ref="A2:M214">
      <sortCondition ref="A1:A86"/>
    </sortState>
  </autoFilter>
  <sortState xmlns:xlrd2="http://schemas.microsoft.com/office/spreadsheetml/2017/richdata2" ref="A2:M121">
    <sortCondition ref="A2:A121"/>
  </sortState>
  <conditionalFormatting sqref="A11">
    <cfRule type="containsText" dxfId="18311" priority="75" operator="containsText" text="Self">
      <formula>NOT(ISERROR(SEARCH("Self",A11)))</formula>
    </cfRule>
    <cfRule type="containsText" dxfId="18310" priority="76" operator="containsText" text="Self Pay">
      <formula>NOT(ISERROR(SEARCH("Self Pay",A11)))</formula>
    </cfRule>
    <cfRule type="containsText" dxfId="18309" priority="77" operator="containsText" text="See Non-PAR">
      <formula>NOT(ISERROR(SEARCH("See Non-PAR",A11)))</formula>
    </cfRule>
  </conditionalFormatting>
  <conditionalFormatting sqref="A28">
    <cfRule type="containsText" dxfId="18308" priority="35" operator="containsText" text="Self">
      <formula>NOT(ISERROR(SEARCH("Self",A28)))</formula>
    </cfRule>
    <cfRule type="containsText" dxfId="18307" priority="36" operator="containsText" text="See Non-PAR">
      <formula>NOT(ISERROR(SEARCH("See Non-PAR",A28)))</formula>
    </cfRule>
    <cfRule type="containsText" dxfId="18306" priority="37" operator="containsText" text="Self Pay">
      <formula>NOT(ISERROR(SEARCH("Self Pay",A28)))</formula>
    </cfRule>
  </conditionalFormatting>
  <conditionalFormatting sqref="A126">
    <cfRule type="containsText" dxfId="18305" priority="68" operator="containsText" text="Self Pay">
      <formula>NOT(ISERROR(SEARCH("Self Pay",A126)))</formula>
    </cfRule>
    <cfRule type="containsText" dxfId="18304" priority="69" operator="containsText" text="Non">
      <formula>NOT(ISERROR(SEARCH("Non",A126)))</formula>
    </cfRule>
    <cfRule type="containsText" dxfId="18303" priority="70" operator="containsText" text="Non-Par">
      <formula>NOT(ISERROR(SEARCH("Non-Par",A126)))</formula>
    </cfRule>
    <cfRule type="containsText" dxfId="18302" priority="71" operator="containsText" text="See Non-PAR">
      <formula>NOT(ISERROR(SEARCH("See Non-PAR",A126)))</formula>
    </cfRule>
  </conditionalFormatting>
  <conditionalFormatting sqref="A135:A137">
    <cfRule type="containsText" dxfId="18301" priority="19" operator="containsText" text="Self Pay">
      <formula>NOT(ISERROR(SEARCH("Self Pay",A135)))</formula>
    </cfRule>
  </conditionalFormatting>
  <conditionalFormatting sqref="A162">
    <cfRule type="containsText" dxfId="18300" priority="52" operator="containsText" text="Self Pay">
      <formula>NOT(ISERROR(SEARCH("Self Pay",A162)))</formula>
    </cfRule>
    <cfRule type="containsText" dxfId="18299" priority="61" operator="containsText" text="Self">
      <formula>NOT(ISERROR(SEARCH("Self",A162)))</formula>
    </cfRule>
  </conditionalFormatting>
  <conditionalFormatting sqref="A223 C223">
    <cfRule type="containsText" dxfId="18298" priority="80" operator="containsText" text="Self">
      <formula>NOT(ISERROR(SEARCH("Self",A223)))</formula>
    </cfRule>
  </conditionalFormatting>
  <conditionalFormatting sqref="A228">
    <cfRule type="containsText" dxfId="18297" priority="84" operator="containsText" text="Self">
      <formula>NOT(ISERROR(SEARCH("Self",A228)))</formula>
    </cfRule>
  </conditionalFormatting>
  <conditionalFormatting sqref="C1:C161">
    <cfRule type="containsText" dxfId="18296" priority="13" operator="containsText" text="Non PAR">
      <formula>NOT(ISERROR(SEARCH("Non PAR",C1)))</formula>
    </cfRule>
  </conditionalFormatting>
  <conditionalFormatting sqref="C2">
    <cfRule type="containsText" dxfId="18295" priority="604" operator="containsText" text="Self Pay Non-Par with Ins">
      <formula>NOT(ISERROR(SEARCH("Self Pay Non-Par with Ins",C2)))</formula>
    </cfRule>
  </conditionalFormatting>
  <conditionalFormatting sqref="C2:C18 C21:C27 C29:C57 C59:C83 C192:C198 C229:C1048576">
    <cfRule type="containsText" dxfId="18294" priority="540" operator="containsText" text="Self Pay">
      <formula>NOT(ISERROR(SEARCH("Self Pay",C2)))</formula>
    </cfRule>
  </conditionalFormatting>
  <conditionalFormatting sqref="C2:C119">
    <cfRule type="containsText" dxfId="18293" priority="2" operator="containsText" text="SELF">
      <formula>NOT(ISERROR(SEARCH("SELF",C2)))</formula>
    </cfRule>
  </conditionalFormatting>
  <conditionalFormatting sqref="C20">
    <cfRule type="containsText" dxfId="18292" priority="263" operator="containsText" text="SElf">
      <formula>NOT(ISERROR(SEARCH("SElf",C20)))</formula>
    </cfRule>
  </conditionalFormatting>
  <conditionalFormatting sqref="C43">
    <cfRule type="containsText" dxfId="18291" priority="229" operator="containsText" text="Self">
      <formula>NOT(ISERROR(SEARCH("Self",C43)))</formula>
    </cfRule>
  </conditionalFormatting>
  <conditionalFormatting sqref="C50">
    <cfRule type="containsText" dxfId="18290" priority="286" operator="containsText" text="Self">
      <formula>NOT(ISERROR(SEARCH("Self",C50)))</formula>
    </cfRule>
  </conditionalFormatting>
  <conditionalFormatting sqref="C58">
    <cfRule type="containsText" dxfId="18289" priority="222" operator="containsText" text="Self">
      <formula>NOT(ISERROR(SEARCH("Self",C58)))</formula>
    </cfRule>
  </conditionalFormatting>
  <conditionalFormatting sqref="C84">
    <cfRule type="containsText" dxfId="18288" priority="296" operator="containsText" text="Self">
      <formula>NOT(ISERROR(SEARCH("Self",C84)))</formula>
    </cfRule>
  </conditionalFormatting>
  <conditionalFormatting sqref="C85:C136">
    <cfRule type="containsText" dxfId="18287" priority="15" operator="containsText" text="Self Pay">
      <formula>NOT(ISERROR(SEARCH("Self Pay",C85)))</formula>
    </cfRule>
  </conditionalFormatting>
  <conditionalFormatting sqref="C100">
    <cfRule type="containsText" dxfId="18286" priority="220" operator="containsText" text="SElf">
      <formula>NOT(ISERROR(SEARCH("SElf",C100)))</formula>
    </cfRule>
  </conditionalFormatting>
  <conditionalFormatting sqref="C108">
    <cfRule type="containsText" dxfId="18285" priority="221" operator="containsText" text="SElf">
      <formula>NOT(ISERROR(SEARCH("SElf",C108)))</formula>
    </cfRule>
  </conditionalFormatting>
  <conditionalFormatting sqref="C120">
    <cfRule type="containsText" dxfId="18284" priority="82" operator="containsText" text="Self">
      <formula>NOT(ISERROR(SEARCH("Self",C120)))</formula>
    </cfRule>
  </conditionalFormatting>
  <conditionalFormatting sqref="C121:C134 C136:C161 C163:C179">
    <cfRule type="containsText" dxfId="18283" priority="78" operator="containsText" text="SELF">
      <formula>NOT(ISERROR(SEARCH("SELF",C121)))</formula>
    </cfRule>
  </conditionalFormatting>
  <conditionalFormatting sqref="C134:C137 A135:A137">
    <cfRule type="containsText" dxfId="18282" priority="16" operator="containsText" text="Self">
      <formula>NOT(ISERROR(SEARCH("Self",A134)))</formula>
    </cfRule>
  </conditionalFormatting>
  <conditionalFormatting sqref="C154:C156">
    <cfRule type="containsText" dxfId="18281" priority="79" operator="containsText" text="Self Pay">
      <formula>NOT(ISERROR(SEARCH("Self Pay",C154)))</formula>
    </cfRule>
  </conditionalFormatting>
  <conditionalFormatting sqref="C162">
    <cfRule type="containsText" dxfId="18280" priority="44" operator="containsText" text="Referral Required">
      <formula>NOT(ISERROR(SEARCH("Referral Required",C162)))</formula>
    </cfRule>
    <cfRule type="containsText" dxfId="18279" priority="45" operator="containsText" text="Authorization Required">
      <formula>NOT(ISERROR(SEARCH("Authorization Required",C162)))</formula>
    </cfRule>
    <cfRule type="containsText" dxfId="18278" priority="46" operator="containsText" text="No Ref/No Auth Required">
      <formula>NOT(ISERROR(SEARCH("No Ref/No Auth Required",C162)))</formula>
    </cfRule>
  </conditionalFormatting>
  <conditionalFormatting sqref="C163:C205 C207:C1048576">
    <cfRule type="containsText" dxfId="18277" priority="72" operator="containsText" text="Non PAR">
      <formula>NOT(ISERROR(SEARCH("Non PAR",C163)))</formula>
    </cfRule>
  </conditionalFormatting>
  <conditionalFormatting sqref="C180">
    <cfRule type="containsText" dxfId="18276" priority="95" operator="containsText" text="Self">
      <formula>NOT(ISERROR(SEARCH("Self",C180)))</formula>
    </cfRule>
  </conditionalFormatting>
  <conditionalFormatting sqref="C181:C222">
    <cfRule type="containsText" dxfId="18275" priority="67" operator="containsText" text="SELF">
      <formula>NOT(ISERROR(SEARCH("SELF",C181)))</formula>
    </cfRule>
  </conditionalFormatting>
  <conditionalFormatting sqref="C206">
    <cfRule type="containsText" dxfId="18274" priority="64" operator="containsText" text="Self Pay">
      <formula>NOT(ISERROR(SEARCH("Self Pay",C206)))</formula>
    </cfRule>
    <cfRule type="containsText" dxfId="18273" priority="66" operator="containsText" text="See Non-PAR">
      <formula>NOT(ISERROR(SEARCH("See Non-PAR",C206)))</formula>
    </cfRule>
  </conditionalFormatting>
  <conditionalFormatting sqref="C214:C226 A223">
    <cfRule type="containsText" dxfId="18272" priority="81" operator="containsText" text="Self Pay">
      <formula>NOT(ISERROR(SEARCH("Self Pay",A214)))</formula>
    </cfRule>
  </conditionalFormatting>
  <conditionalFormatting sqref="C224:C228">
    <cfRule type="containsText" dxfId="18271" priority="97" operator="containsText" text="SELF">
      <formula>NOT(ISERROR(SEARCH("SELF",C224)))</formula>
    </cfRule>
  </conditionalFormatting>
  <conditionalFormatting sqref="C19:D19 D19:D20">
    <cfRule type="containsText" dxfId="18270" priority="382" operator="containsText" text="Non-Par">
      <formula>NOT(ISERROR(SEARCH("Non-Par",C19)))</formula>
    </cfRule>
  </conditionalFormatting>
  <conditionalFormatting sqref="C53:D53">
    <cfRule type="containsText" dxfId="18269" priority="239" operator="containsText" text="Self Pay">
      <formula>NOT(ISERROR(SEARCH("Self Pay",C53)))</formula>
    </cfRule>
    <cfRule type="containsText" dxfId="18268" priority="240" operator="containsText" text="See Non-PAR">
      <formula>NOT(ISERROR(SEARCH("See Non-PAR",C53)))</formula>
    </cfRule>
  </conditionalFormatting>
  <conditionalFormatting sqref="C162:D162">
    <cfRule type="containsText" dxfId="18267" priority="40" operator="containsText" text="Authorization">
      <formula>NOT(ISERROR(SEARCH("Authorization",C162)))</formula>
    </cfRule>
    <cfRule type="containsText" dxfId="18266" priority="43" operator="containsText" text="No">
      <formula>NOT(ISERROR(SEARCH("No",C162)))</formula>
    </cfRule>
  </conditionalFormatting>
  <conditionalFormatting sqref="D1:D2 D194:D198 D8:D27">
    <cfRule type="containsText" dxfId="18265" priority="546" operator="containsText" text="No Ref/No Auth Required">
      <formula>NOT(ISERROR(SEARCH("No Ref/No Auth Required",D1)))</formula>
    </cfRule>
  </conditionalFormatting>
  <conditionalFormatting sqref="D2 D8:D14 D29:D69 D71:D134 D136:D137 D16:D27">
    <cfRule type="containsText" dxfId="18264" priority="605" operator="containsText" text="Referral Required">
      <formula>NOT(ISERROR(SEARCH("Referral Required",D2)))</formula>
    </cfRule>
    <cfRule type="containsText" dxfId="18263" priority="606" operator="containsText" text="Authorization Required">
      <formula>NOT(ISERROR(SEARCH("Authorization Required",D2)))</formula>
    </cfRule>
  </conditionalFormatting>
  <conditionalFormatting sqref="D3:D7 D44:D69">
    <cfRule type="containsText" dxfId="18262" priority="426" operator="containsText" text="No Ref/No Auth Required">
      <formula>NOT(ISERROR(SEARCH("No Ref/No Auth Required",D3)))</formula>
    </cfRule>
  </conditionalFormatting>
  <conditionalFormatting sqref="D3:D7">
    <cfRule type="containsText" dxfId="18261" priority="423" operator="containsText" text="Referral Required">
      <formula>NOT(ISERROR(SEARCH("Referral Required",D3)))</formula>
    </cfRule>
    <cfRule type="containsText" dxfId="18260" priority="424" operator="containsText" text="Authorization Required">
      <formula>NOT(ISERROR(SEARCH("Authorization Required",D3)))</formula>
    </cfRule>
  </conditionalFormatting>
  <conditionalFormatting sqref="D5:D7 D19:D20">
    <cfRule type="containsText" dxfId="18259" priority="425" operator="containsText" text="Non-Par">
      <formula>NOT(ISERROR(SEARCH("Non-Par",D5)))</formula>
    </cfRule>
  </conditionalFormatting>
  <conditionalFormatting sqref="D5:D7">
    <cfRule type="containsText" dxfId="18258" priority="421" operator="containsText" text="Non-Par">
      <formula>NOT(ISERROR(SEARCH("Non-Par",D5)))</formula>
    </cfRule>
    <cfRule type="containsText" dxfId="18257" priority="422" operator="containsText" text="No Ref/No Auth Required">
      <formula>NOT(ISERROR(SEARCH("No Ref/No Auth Required",D5)))</formula>
    </cfRule>
  </conditionalFormatting>
  <conditionalFormatting sqref="D15">
    <cfRule type="containsText" dxfId="18256" priority="427" operator="containsText" text="Non-Par">
      <formula>NOT(ISERROR(SEARCH("Non-Par",D15)))</formula>
    </cfRule>
    <cfRule type="containsText" dxfId="18255" priority="428" operator="containsText" text="No Ref/No Auth Required">
      <formula>NOT(ISERROR(SEARCH("No Ref/No Auth Required",D15)))</formula>
    </cfRule>
    <cfRule type="containsText" dxfId="18254" priority="429" operator="containsText" text="Referral Required">
      <formula>NOT(ISERROR(SEARCH("Referral Required",D15)))</formula>
    </cfRule>
    <cfRule type="containsText" dxfId="18253" priority="430" operator="containsText" text="Authorization Required">
      <formula>NOT(ISERROR(SEARCH("Authorization Required",D15)))</formula>
    </cfRule>
    <cfRule type="containsText" dxfId="18252" priority="431" operator="containsText" text="Non-Par">
      <formula>NOT(ISERROR(SEARCH("Non-Par",D15)))</formula>
    </cfRule>
  </conditionalFormatting>
  <conditionalFormatting sqref="D19:D20">
    <cfRule type="containsText" dxfId="18251" priority="378" operator="containsText" text="Non-Par">
      <formula>NOT(ISERROR(SEARCH("Non-Par",D19)))</formula>
    </cfRule>
    <cfRule type="containsText" dxfId="18250" priority="379" operator="containsText" text="No Ref/No Auth Required">
      <formula>NOT(ISERROR(SEARCH("No Ref/No Auth Required",D19)))</formula>
    </cfRule>
    <cfRule type="containsText" dxfId="18249" priority="383" operator="containsText" text="No Ref/No Auth Required">
      <formula>NOT(ISERROR(SEARCH("No Ref/No Auth Required",D19)))</formula>
    </cfRule>
  </conditionalFormatting>
  <conditionalFormatting sqref="D28">
    <cfRule type="containsText" dxfId="18248" priority="30" operator="containsText" text="Referral Required">
      <formula>NOT(ISERROR(SEARCH("Referral Required",D28)))</formula>
    </cfRule>
    <cfRule type="containsText" dxfId="18247" priority="31" operator="containsText" text="Authorization Required">
      <formula>NOT(ISERROR(SEARCH("Authorization Required",D28)))</formula>
    </cfRule>
  </conditionalFormatting>
  <conditionalFormatting sqref="D28:D43">
    <cfRule type="containsText" dxfId="18246" priority="32" operator="containsText" text="No Ref/No Auth Required">
      <formula>NOT(ISERROR(SEARCH("No Ref/No Auth Required",D28)))</formula>
    </cfRule>
  </conditionalFormatting>
  <conditionalFormatting sqref="D71:D134">
    <cfRule type="containsText" dxfId="18245" priority="216" operator="containsText" text="No Ref/No Auth Required">
      <formula>NOT(ISERROR(SEARCH("No Ref/No Auth Required",D71)))</formula>
    </cfRule>
  </conditionalFormatting>
  <conditionalFormatting sqref="D128">
    <cfRule type="containsText" dxfId="18244" priority="207" operator="containsText" text="Non-Par">
      <formula>NOT(ISERROR(SEARCH("Non-Par",D128)))</formula>
    </cfRule>
    <cfRule type="containsText" dxfId="18243" priority="208" operator="containsText" text="No Ref/No Auth Required">
      <formula>NOT(ISERROR(SEARCH("No Ref/No Auth Required",D128)))</formula>
    </cfRule>
    <cfRule type="containsText" dxfId="18242" priority="209" operator="containsText" text="Referral Required">
      <formula>NOT(ISERROR(SEARCH("Referral Required",D128)))</formula>
    </cfRule>
    <cfRule type="containsText" dxfId="18241" priority="210" operator="containsText" text="Authorization Required">
      <formula>NOT(ISERROR(SEARCH("Authorization Required",D128)))</formula>
    </cfRule>
    <cfRule type="containsText" dxfId="18240" priority="211" operator="containsText" text="Non-Par">
      <formula>NOT(ISERROR(SEARCH("Non-Par",D128)))</formula>
    </cfRule>
    <cfRule type="containsText" dxfId="18239" priority="212" operator="containsText" text="No Ref/No Auth Required">
      <formula>NOT(ISERROR(SEARCH("No Ref/No Auth Required",D128)))</formula>
    </cfRule>
    <cfRule type="containsText" dxfId="18238" priority="213" operator="containsText" text="Non-Par">
      <formula>NOT(ISERROR(SEARCH("Non-Par",D128)))</formula>
    </cfRule>
    <cfRule type="containsText" dxfId="18237" priority="214" operator="containsText" text="No Ref/No Auth Required">
      <formula>NOT(ISERROR(SEARCH("No Ref/No Auth Required",D128)))</formula>
    </cfRule>
    <cfRule type="containsText" dxfId="18236" priority="215" operator="containsText" text="Non-Par">
      <formula>NOT(ISERROR(SEARCH("Non-Par",D128)))</formula>
    </cfRule>
  </conditionalFormatting>
  <conditionalFormatting sqref="D132">
    <cfRule type="containsText" dxfId="18235" priority="85" operator="containsText" text="Non-Par">
      <formula>NOT(ISERROR(SEARCH("Non-Par",D132)))</formula>
    </cfRule>
    <cfRule type="containsText" dxfId="18234" priority="86" operator="containsText" text="No Ref/No Auth Required">
      <formula>NOT(ISERROR(SEARCH("No Ref/No Auth Required",D132)))</formula>
    </cfRule>
    <cfRule type="containsText" dxfId="18233" priority="87" operator="containsText" text="Referral Required">
      <formula>NOT(ISERROR(SEARCH("Referral Required",D132)))</formula>
    </cfRule>
    <cfRule type="containsText" dxfId="18232" priority="88" operator="containsText" text="Authorization Required">
      <formula>NOT(ISERROR(SEARCH("Authorization Required",D132)))</formula>
    </cfRule>
    <cfRule type="containsText" dxfId="18231" priority="89" operator="containsText" text="Non-Par">
      <formula>NOT(ISERROR(SEARCH("Non-Par",D132)))</formula>
    </cfRule>
    <cfRule type="containsText" dxfId="18230" priority="90" operator="containsText" text="No Ref/No Auth Required">
      <formula>NOT(ISERROR(SEARCH("No Ref/No Auth Required",D132)))</formula>
    </cfRule>
    <cfRule type="containsText" dxfId="18229" priority="91" operator="containsText" text="Non-Par">
      <formula>NOT(ISERROR(SEARCH("Non-Par",D132)))</formula>
    </cfRule>
    <cfRule type="containsText" dxfId="18228" priority="92" operator="containsText" text="No Ref/No Auth Required">
      <formula>NOT(ISERROR(SEARCH("No Ref/No Auth Required",D132)))</formula>
    </cfRule>
    <cfRule type="containsText" dxfId="18227" priority="93" operator="containsText" text="Non-Par">
      <formula>NOT(ISERROR(SEARCH("Non-Par",D132)))</formula>
    </cfRule>
    <cfRule type="containsText" dxfId="18226" priority="94" operator="containsText" text="No Ref/No Auth Required">
      <formula>NOT(ISERROR(SEARCH("No Ref/No Auth Required",D132)))</formula>
    </cfRule>
  </conditionalFormatting>
  <conditionalFormatting sqref="D135">
    <cfRule type="containsText" dxfId="18225" priority="12" operator="containsText" text="Authorization">
      <formula>NOT(ISERROR(SEARCH("Authorization",D135)))</formula>
    </cfRule>
    <cfRule type="containsText" dxfId="18224" priority="14" operator="containsText" text="No">
      <formula>NOT(ISERROR(SEARCH("No",D135)))</formula>
    </cfRule>
    <cfRule type="containsText" dxfId="18223" priority="17" operator="containsText" text="Referral Required">
      <formula>NOT(ISERROR(SEARCH("Referral Required",D135)))</formula>
    </cfRule>
    <cfRule type="containsText" dxfId="18222" priority="18" operator="containsText" text="Authorization Required">
      <formula>NOT(ISERROR(SEARCH("Authorization Required",D135)))</formula>
    </cfRule>
  </conditionalFormatting>
  <conditionalFormatting sqref="D135:D137">
    <cfRule type="containsText" dxfId="18221" priority="20" operator="containsText" text="No Ref/No Auth Required">
      <formula>NOT(ISERROR(SEARCH("No Ref/No Auth Required",D135)))</formula>
    </cfRule>
  </conditionalFormatting>
  <conditionalFormatting sqref="D143:D195">
    <cfRule type="containsText" dxfId="18220" priority="62" operator="containsText" text="Referral Required">
      <formula>NOT(ISERROR(SEARCH("Referral Required",D143)))</formula>
    </cfRule>
    <cfRule type="containsText" dxfId="18219" priority="63" operator="containsText" text="Authorization Required">
      <formula>NOT(ISERROR(SEARCH("Authorization Required",D143)))</formula>
    </cfRule>
  </conditionalFormatting>
  <conditionalFormatting sqref="D162">
    <cfRule type="containsText" dxfId="18218" priority="41" operator="containsText" text="No Ref/No Auth Required">
      <formula>NOT(ISERROR(SEARCH("No Ref/No Auth Required",D162)))</formula>
    </cfRule>
  </conditionalFormatting>
  <conditionalFormatting sqref="D194:D198 D1">
    <cfRule type="containsText" dxfId="18217" priority="544" operator="containsText" text="Referral Required">
      <formula>NOT(ISERROR(SEARCH("Referral Required",D1)))</formula>
    </cfRule>
    <cfRule type="containsText" dxfId="18216" priority="545" operator="containsText" text="Authorization Required">
      <formula>NOT(ISERROR(SEARCH("Authorization Required",D1)))</formula>
    </cfRule>
  </conditionalFormatting>
  <conditionalFormatting sqref="D199:D1048576 D143:D161 D163:D195">
    <cfRule type="containsText" dxfId="18215" priority="135" operator="containsText" text="No Ref/No Auth Required">
      <formula>NOT(ISERROR(SEARCH("No Ref/No Auth Required",D143)))</formula>
    </cfRule>
  </conditionalFormatting>
  <conditionalFormatting sqref="D199:D1048576">
    <cfRule type="containsText" dxfId="18214" priority="133" operator="containsText" text="Referral Required">
      <formula>NOT(ISERROR(SEARCH("Referral Required",D199)))</formula>
    </cfRule>
    <cfRule type="containsText" dxfId="18213" priority="134" operator="containsText" text="Authorization Required">
      <formula>NOT(ISERROR(SEARCH("Authorization Required",D199)))</formula>
    </cfRule>
  </conditionalFormatting>
  <conditionalFormatting sqref="D70:E70">
    <cfRule type="containsText" dxfId="18212" priority="277" operator="containsText" text="Referral Required">
      <formula>NOT(ISERROR(SEARCH("Referral Required",D70)))</formula>
    </cfRule>
    <cfRule type="containsText" dxfId="18211" priority="278" operator="containsText" text="Authorization Required">
      <formula>NOT(ISERROR(SEARCH("Authorization Required",D70)))</formula>
    </cfRule>
    <cfRule type="containsText" dxfId="18210" priority="279" operator="containsText" text="No Ref/No Auth Required">
      <formula>NOT(ISERROR(SEARCH("No Ref/No Auth Required",D70)))</formula>
    </cfRule>
  </conditionalFormatting>
  <conditionalFormatting sqref="D138:E142">
    <cfRule type="containsText" dxfId="18209" priority="196" operator="containsText" text="Referral Required">
      <formula>NOT(ISERROR(SEARCH("Referral Required",D138)))</formula>
    </cfRule>
    <cfRule type="containsText" dxfId="18208" priority="197" operator="containsText" text="Authorization Required">
      <formula>NOT(ISERROR(SEARCH("Authorization Required",D138)))</formula>
    </cfRule>
    <cfRule type="containsText" dxfId="18207" priority="198" operator="containsText" text="No Ref/No Auth Required">
      <formula>NOT(ISERROR(SEARCH("No Ref/No Auth Required",D138)))</formula>
    </cfRule>
  </conditionalFormatting>
  <conditionalFormatting sqref="E2:E7">
    <cfRule type="containsText" dxfId="18206" priority="587" operator="containsText" text="Yes">
      <formula>NOT(ISERROR(SEARCH("Yes",E2)))</formula>
    </cfRule>
    <cfRule type="containsText" dxfId="18205" priority="622" operator="containsText" text="No Ref/No Auth Required ">
      <formula>NOT(ISERROR(SEARCH("No Ref/No Auth Required ",E2)))</formula>
    </cfRule>
    <cfRule type="containsText" dxfId="18204" priority="641" operator="containsText" text="See Non-PAR">
      <formula>NOT(ISERROR(SEARCH("See Non-PAR",E2)))</formula>
    </cfRule>
  </conditionalFormatting>
  <conditionalFormatting sqref="E66">
    <cfRule type="containsText" dxfId="18203" priority="297" operator="containsText" text="Referral Required">
      <formula>NOT(ISERROR(SEARCH("Referral Required",E66)))</formula>
    </cfRule>
    <cfRule type="containsText" dxfId="18202" priority="298" operator="containsText" text="Authorization Required">
      <formula>NOT(ISERROR(SEARCH("Authorization Required",E66)))</formula>
    </cfRule>
    <cfRule type="containsText" dxfId="18201" priority="299" operator="containsText" text="No Ref/No Auth Required">
      <formula>NOT(ISERROR(SEARCH("No Ref/No Auth Required",E66)))</formula>
    </cfRule>
  </conditionalFormatting>
  <conditionalFormatting sqref="E184:E185">
    <cfRule type="containsText" dxfId="18200" priority="145" operator="containsText" text="Referral Required">
      <formula>NOT(ISERROR(SEARCH("Referral Required",E184)))</formula>
    </cfRule>
    <cfRule type="containsText" dxfId="18199" priority="146" operator="containsText" text="Authorization Required">
      <formula>NOT(ISERROR(SEARCH("Authorization Required",E184)))</formula>
    </cfRule>
    <cfRule type="containsText" dxfId="18198" priority="147" operator="containsText" text="No Ref/No Auth Required">
      <formula>NOT(ISERROR(SEARCH("No Ref/No Auth Required",E184)))</formula>
    </cfRule>
  </conditionalFormatting>
  <conditionalFormatting sqref="F22:F33 F138:F161 F163:F181 F199:F213">
    <cfRule type="containsText" dxfId="18197" priority="472" operator="containsText" text="Non-PAR">
      <formula>NOT(ISERROR(SEARCH("Non-PAR",F22)))</formula>
    </cfRule>
  </conditionalFormatting>
  <conditionalFormatting sqref="F22:F33 F31:M32 F138:F161 F150:M150 F152:M153 F156:M156 F163:F181 F170:M172 F199:F213">
    <cfRule type="containsText" dxfId="18196" priority="473" operator="containsText" text="PAR">
      <formula>NOT(ISERROR(SEARCH("PAR",F22)))</formula>
    </cfRule>
    <cfRule type="containsText" dxfId="18195" priority="474" operator="containsText" text="See Non-PAR">
      <formula>NOT(ISERROR(SEARCH("See Non-PAR",F22)))</formula>
    </cfRule>
  </conditionalFormatting>
  <conditionalFormatting sqref="F162">
    <cfRule type="containsText" dxfId="18194" priority="54" operator="containsText" text="See Non-PAR">
      <formula>NOT(ISERROR(SEARCH("See Non-PAR",F162)))</formula>
    </cfRule>
    <cfRule type="containsText" dxfId="18193" priority="55" operator="containsText" text="OK">
      <formula>NOT(ISERROR(SEARCH("OK",F162)))</formula>
    </cfRule>
    <cfRule type="containsText" dxfId="18192" priority="56" operator="containsText" text="Non">
      <formula>NOT(ISERROR(SEARCH("Non",F162)))</formula>
    </cfRule>
  </conditionalFormatting>
  <conditionalFormatting sqref="F184:F185">
    <cfRule type="containsText" dxfId="18191" priority="148" operator="containsText" text="Non-PAR">
      <formula>NOT(ISERROR(SEARCH("Non-PAR",F184)))</formula>
    </cfRule>
    <cfRule type="containsText" dxfId="18190" priority="149" operator="containsText" text="PAR">
      <formula>NOT(ISERROR(SEARCH("PAR",F184)))</formula>
    </cfRule>
    <cfRule type="containsText" dxfId="18189" priority="150" operator="containsText" text="See Non-PAR">
      <formula>NOT(ISERROR(SEARCH("See Non-PAR",F184)))</formula>
    </cfRule>
  </conditionalFormatting>
  <conditionalFormatting sqref="F226">
    <cfRule type="containsText" dxfId="18188" priority="103" operator="containsText" text="Non-PAR">
      <formula>NOT(ISERROR(SEARCH("Non-PAR",F226)))</formula>
    </cfRule>
    <cfRule type="containsText" dxfId="18187" priority="104" operator="containsText" text="PAR">
      <formula>NOT(ISERROR(SEARCH("PAR",F226)))</formula>
    </cfRule>
    <cfRule type="containsText" dxfId="18186" priority="105" operator="containsText" text="See Non-PAR">
      <formula>NOT(ISERROR(SEARCH("See Non-PAR",F226)))</formula>
    </cfRule>
  </conditionalFormatting>
  <conditionalFormatting sqref="F136:M161 F163:M1048576 K63:M67 F63:I69 J64:J67 F66:M66 G67:M69 F70:M134 F1:M63">
    <cfRule type="containsText" dxfId="18185" priority="654" operator="containsText" text="PAR">
      <formula>NOT(ISERROR(SEARCH("PAR",F1)))</formula>
    </cfRule>
  </conditionalFormatting>
  <conditionalFormatting sqref="F1:M135">
    <cfRule type="containsText" dxfId="18184" priority="11" operator="containsText" text="Non">
      <formula>NOT(ISERROR(SEARCH("Non",F1)))</formula>
    </cfRule>
  </conditionalFormatting>
  <conditionalFormatting sqref="F2:M21 C43:C44">
    <cfRule type="containsText" dxfId="18183" priority="227" operator="containsText" text="See Non-PAR">
      <formula>NOT(ISERROR(SEARCH("See Non-PAR",C2)))</formula>
    </cfRule>
  </conditionalFormatting>
  <conditionalFormatting sqref="F70:M135">
    <cfRule type="containsText" dxfId="18182" priority="9" operator="containsText" text="Non-PAR">
      <formula>NOT(ISERROR(SEARCH("Non-PAR",F70)))</formula>
    </cfRule>
  </conditionalFormatting>
  <conditionalFormatting sqref="F135:M135">
    <cfRule type="containsText" dxfId="18181" priority="3" operator="containsText" text="OK to schedule">
      <formula>NOT(ISERROR(SEARCH("OK to schedule",F135)))</formula>
    </cfRule>
    <cfRule type="containsText" dxfId="18180" priority="4" operator="containsText" text="OON Benefits">
      <formula>NOT(ISERROR(SEARCH("OON Benefits",F135)))</formula>
    </cfRule>
    <cfRule type="containsText" dxfId="18179" priority="5" operator="containsText" text="Non-PAR">
      <formula>NOT(ISERROR(SEARCH("Non-PAR",F135)))</formula>
    </cfRule>
    <cfRule type="containsText" dxfId="18178" priority="6" operator="containsText" text="w/OON Benefits">
      <formula>NOT(ISERROR(SEARCH("w/OON Benefits",F135)))</formula>
    </cfRule>
    <cfRule type="containsText" dxfId="18177" priority="7" operator="containsText" text="PAR">
      <formula>NOT(ISERROR(SEARCH("PAR",F135)))</formula>
    </cfRule>
    <cfRule type="containsText" dxfId="18176" priority="8" operator="containsText" text="OON">
      <formula>NOT(ISERROR(SEARCH("OON",F135)))</formula>
    </cfRule>
    <cfRule type="containsText" dxfId="18175" priority="10" operator="containsText" text="OK ">
      <formula>NOT(ISERROR(SEARCH("OK ",F135)))</formula>
    </cfRule>
  </conditionalFormatting>
  <conditionalFormatting sqref="F136:M162">
    <cfRule type="containsText" dxfId="18174" priority="58" operator="containsText" text="Non-PAR">
      <formula>NOT(ISERROR(SEARCH("Non-PAR",F136)))</formula>
    </cfRule>
    <cfRule type="containsText" dxfId="18173" priority="60" operator="containsText" text="Non">
      <formula>NOT(ISERROR(SEARCH("Non",F136)))</formula>
    </cfRule>
  </conditionalFormatting>
  <conditionalFormatting sqref="F162:M162">
    <cfRule type="containsText" dxfId="18172" priority="47" operator="containsText" text="OK to schedule">
      <formula>NOT(ISERROR(SEARCH("OK to schedule",F162)))</formula>
    </cfRule>
    <cfRule type="containsText" dxfId="18171" priority="48" operator="containsText" text="OON Benefits">
      <formula>NOT(ISERROR(SEARCH("OON Benefits",F162)))</formula>
    </cfRule>
    <cfRule type="containsText" dxfId="18170" priority="49" operator="containsText" text="Non-PAR">
      <formula>NOT(ISERROR(SEARCH("Non-PAR",F162)))</formula>
    </cfRule>
    <cfRule type="containsText" dxfId="18169" priority="50" operator="containsText" text="w/OON Benefits">
      <formula>NOT(ISERROR(SEARCH("w/OON Benefits",F162)))</formula>
    </cfRule>
    <cfRule type="containsText" dxfId="18168" priority="53" operator="containsText" text="PAR">
      <formula>NOT(ISERROR(SEARCH("PAR",F162)))</formula>
    </cfRule>
    <cfRule type="containsText" dxfId="18167" priority="57" operator="containsText" text="OON">
      <formula>NOT(ISERROR(SEARCH("OON",F162)))</formula>
    </cfRule>
    <cfRule type="containsText" dxfId="18166" priority="59" operator="containsText" text="OK ">
      <formula>NOT(ISERROR(SEARCH("OK ",F162)))</formula>
    </cfRule>
  </conditionalFormatting>
  <conditionalFormatting sqref="F163:M1048576 C44">
    <cfRule type="containsText" dxfId="18165" priority="316" operator="containsText" text="Non">
      <formula>NOT(ISERROR(SEARCH("Non",C44)))</formula>
    </cfRule>
  </conditionalFormatting>
  <conditionalFormatting sqref="F163:M1048576 K63:M67 F63:I69 J64:J67 F66:M66 G67:M69 F1:M63">
    <cfRule type="containsText" dxfId="18164" priority="370" operator="containsText" text="Non-PAR">
      <formula>NOT(ISERROR(SEARCH("Non-PAR",F1)))</formula>
    </cfRule>
  </conditionalFormatting>
  <conditionalFormatting sqref="F26:M26">
    <cfRule type="containsText" dxfId="18163" priority="1" operator="containsText" text="See Non-PAR">
      <formula>NOT(ISERROR(SEARCH("See Non-PAR",F26)))</formula>
    </cfRule>
  </conditionalFormatting>
  <hyperlinks>
    <hyperlink ref="A168" r:id="rId1" display="System Maintenance- Requesting a New Insurance Plan to be Added to NextGen or Update an Existing Plan 06.18.24" xr:uid="{69DA3164-AD9C-4589-9DEC-0A764942DF8D}"/>
    <hyperlink ref="A16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545</v>
      </c>
      <c r="G1" s="257" t="s">
        <v>546</v>
      </c>
      <c r="H1" s="257" t="s">
        <v>547</v>
      </c>
      <c r="I1" s="257" t="s">
        <v>548</v>
      </c>
      <c r="J1" s="257" t="s">
        <v>549</v>
      </c>
      <c r="K1" s="257" t="s">
        <v>550</v>
      </c>
      <c r="L1" s="257" t="s">
        <v>551</v>
      </c>
      <c r="M1" s="257" t="s">
        <v>552</v>
      </c>
      <c r="N1" s="257" t="s">
        <v>553</v>
      </c>
      <c r="O1" s="257" t="s">
        <v>554</v>
      </c>
      <c r="P1" s="257" t="s">
        <v>555</v>
      </c>
      <c r="Q1" s="257" t="s">
        <v>556</v>
      </c>
      <c r="R1" s="257" t="s">
        <v>557</v>
      </c>
      <c r="S1" s="257" t="s">
        <v>558</v>
      </c>
      <c r="T1" s="257" t="s">
        <v>559</v>
      </c>
      <c r="U1" s="257" t="s">
        <v>560</v>
      </c>
      <c r="V1" s="257" t="s">
        <v>561</v>
      </c>
      <c r="W1" s="257" t="s">
        <v>562</v>
      </c>
      <c r="X1" s="257" t="s">
        <v>563</v>
      </c>
      <c r="Y1" s="257" t="s">
        <v>564</v>
      </c>
      <c r="Z1" s="257" t="s">
        <v>565</v>
      </c>
      <c r="AA1" s="257" t="s">
        <v>566</v>
      </c>
      <c r="AB1" s="257" t="s">
        <v>567</v>
      </c>
      <c r="AC1" s="257" t="s">
        <v>568</v>
      </c>
      <c r="AD1" s="257" t="s">
        <v>569</v>
      </c>
      <c r="AE1" s="257" t="s">
        <v>570</v>
      </c>
      <c r="AF1" s="257" t="s">
        <v>571</v>
      </c>
      <c r="AG1" s="257" t="s">
        <v>572</v>
      </c>
      <c r="AH1" s="257" t="s">
        <v>573</v>
      </c>
      <c r="AI1" s="257" t="s">
        <v>574</v>
      </c>
      <c r="AJ1" s="122"/>
      <c r="AK1" s="122"/>
      <c r="AL1" s="122"/>
      <c r="AM1" s="122"/>
      <c r="AN1" s="122"/>
    </row>
    <row r="2" spans="1:40">
      <c r="A2" s="258" t="s">
        <v>575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578</v>
      </c>
      <c r="B5" s="258"/>
      <c r="C5" s="260" t="s">
        <v>579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580</v>
      </c>
      <c r="B6" s="267"/>
      <c r="C6" s="260" t="s">
        <v>581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582</v>
      </c>
      <c r="B7" s="267"/>
      <c r="C7" s="456" t="s">
        <v>583</v>
      </c>
      <c r="D7" s="260" t="s">
        <v>105</v>
      </c>
      <c r="E7" s="274" t="s">
        <v>584</v>
      </c>
      <c r="F7" s="262"/>
      <c r="G7" s="266" t="s">
        <v>585</v>
      </c>
      <c r="H7" s="266" t="s">
        <v>586</v>
      </c>
      <c r="I7" s="266" t="s">
        <v>587</v>
      </c>
      <c r="J7" s="262" t="s">
        <v>6</v>
      </c>
      <c r="K7" s="262" t="s">
        <v>6</v>
      </c>
      <c r="L7" s="262" t="s">
        <v>6</v>
      </c>
      <c r="M7" s="262" t="s">
        <v>6</v>
      </c>
      <c r="N7" s="266" t="s">
        <v>587</v>
      </c>
      <c r="O7" s="262" t="s">
        <v>6</v>
      </c>
      <c r="P7" s="266" t="s">
        <v>588</v>
      </c>
      <c r="Q7" s="266" t="s">
        <v>589</v>
      </c>
      <c r="R7" s="266" t="s">
        <v>590</v>
      </c>
      <c r="S7" s="266" t="s">
        <v>587</v>
      </c>
      <c r="T7" s="266" t="s">
        <v>591</v>
      </c>
      <c r="U7" s="266" t="s">
        <v>592</v>
      </c>
      <c r="V7" s="266" t="s">
        <v>593</v>
      </c>
      <c r="W7" s="262" t="s">
        <v>6</v>
      </c>
      <c r="X7" s="262" t="s">
        <v>6</v>
      </c>
      <c r="Y7" s="262" t="s">
        <v>6</v>
      </c>
      <c r="Z7" s="266" t="s">
        <v>594</v>
      </c>
      <c r="AA7" s="266" t="s">
        <v>595</v>
      </c>
      <c r="AB7" s="266" t="s">
        <v>596</v>
      </c>
      <c r="AC7" s="262" t="s">
        <v>6</v>
      </c>
      <c r="AD7" s="262" t="s">
        <v>6</v>
      </c>
      <c r="AE7" s="262" t="s">
        <v>6</v>
      </c>
      <c r="AF7" s="266" t="s">
        <v>597</v>
      </c>
      <c r="AG7" s="262" t="s">
        <v>6</v>
      </c>
      <c r="AH7" s="262" t="s">
        <v>6</v>
      </c>
      <c r="AI7" s="262" t="s">
        <v>6</v>
      </c>
    </row>
    <row r="8" spans="1:40" ht="87">
      <c r="A8" s="258" t="s">
        <v>598</v>
      </c>
      <c r="B8" s="267"/>
      <c r="C8" s="456" t="s">
        <v>599</v>
      </c>
      <c r="D8" s="260" t="s">
        <v>105</v>
      </c>
      <c r="E8" s="274" t="s">
        <v>584</v>
      </c>
      <c r="F8" s="262"/>
      <c r="G8" s="266" t="s">
        <v>585</v>
      </c>
      <c r="H8" s="266" t="s">
        <v>586</v>
      </c>
      <c r="I8" s="266" t="s">
        <v>587</v>
      </c>
      <c r="J8" s="262" t="s">
        <v>6</v>
      </c>
      <c r="K8" s="262" t="s">
        <v>6</v>
      </c>
      <c r="L8" s="262" t="s">
        <v>6</v>
      </c>
      <c r="M8" s="262" t="s">
        <v>6</v>
      </c>
      <c r="N8" s="266" t="s">
        <v>587</v>
      </c>
      <c r="O8" s="262" t="s">
        <v>6</v>
      </c>
      <c r="P8" s="266" t="s">
        <v>588</v>
      </c>
      <c r="Q8" s="266" t="s">
        <v>589</v>
      </c>
      <c r="R8" s="266" t="s">
        <v>590</v>
      </c>
      <c r="S8" s="266" t="s">
        <v>587</v>
      </c>
      <c r="T8" s="266" t="s">
        <v>591</v>
      </c>
      <c r="U8" s="266" t="s">
        <v>592</v>
      </c>
      <c r="V8" s="266" t="s">
        <v>593</v>
      </c>
      <c r="W8" s="262" t="s">
        <v>6</v>
      </c>
      <c r="X8" s="262" t="s">
        <v>6</v>
      </c>
      <c r="Y8" s="262" t="s">
        <v>6</v>
      </c>
      <c r="Z8" s="266" t="s">
        <v>594</v>
      </c>
      <c r="AA8" s="266" t="s">
        <v>595</v>
      </c>
      <c r="AB8" s="266" t="s">
        <v>596</v>
      </c>
      <c r="AC8" s="262" t="s">
        <v>6</v>
      </c>
      <c r="AD8" s="262" t="s">
        <v>6</v>
      </c>
      <c r="AE8" s="262" t="s">
        <v>6</v>
      </c>
      <c r="AF8" s="266" t="s">
        <v>600</v>
      </c>
      <c r="AG8" s="262" t="s">
        <v>6</v>
      </c>
      <c r="AH8" s="262" t="s">
        <v>6</v>
      </c>
      <c r="AI8" s="262" t="s">
        <v>6</v>
      </c>
    </row>
    <row r="9" spans="1:40" ht="87">
      <c r="A9" s="258" t="s">
        <v>601</v>
      </c>
      <c r="B9" s="271"/>
      <c r="C9" s="456" t="s">
        <v>602</v>
      </c>
      <c r="D9" s="260" t="s">
        <v>105</v>
      </c>
      <c r="E9" s="274" t="s">
        <v>584</v>
      </c>
      <c r="F9" s="262"/>
      <c r="G9" s="266" t="s">
        <v>603</v>
      </c>
      <c r="H9" s="266" t="s">
        <v>586</v>
      </c>
      <c r="I9" s="266" t="s">
        <v>604</v>
      </c>
      <c r="J9" s="262" t="s">
        <v>6</v>
      </c>
      <c r="K9" s="262" t="s">
        <v>6</v>
      </c>
      <c r="L9" s="262" t="s">
        <v>6</v>
      </c>
      <c r="M9" s="262" t="s">
        <v>6</v>
      </c>
      <c r="N9" s="266" t="s">
        <v>587</v>
      </c>
      <c r="O9" s="262" t="s">
        <v>6</v>
      </c>
      <c r="P9" s="266" t="s">
        <v>588</v>
      </c>
      <c r="Q9" s="266" t="s">
        <v>589</v>
      </c>
      <c r="R9" s="266" t="s">
        <v>590</v>
      </c>
      <c r="S9" s="266" t="s">
        <v>604</v>
      </c>
      <c r="T9" s="266" t="s">
        <v>605</v>
      </c>
      <c r="U9" s="266" t="s">
        <v>585</v>
      </c>
      <c r="V9" s="266" t="s">
        <v>606</v>
      </c>
      <c r="W9" s="262" t="s">
        <v>6</v>
      </c>
      <c r="X9" s="262" t="s">
        <v>6</v>
      </c>
      <c r="Y9" s="262" t="s">
        <v>6</v>
      </c>
      <c r="Z9" s="266" t="s">
        <v>594</v>
      </c>
      <c r="AA9" s="266" t="s">
        <v>595</v>
      </c>
      <c r="AB9" s="266" t="s">
        <v>596</v>
      </c>
      <c r="AC9" s="262" t="s">
        <v>6</v>
      </c>
      <c r="AD9" s="262" t="s">
        <v>6</v>
      </c>
      <c r="AE9" s="262" t="s">
        <v>6</v>
      </c>
      <c r="AF9" s="266" t="s">
        <v>607</v>
      </c>
      <c r="AG9" s="262" t="s">
        <v>6</v>
      </c>
      <c r="AH9" s="262" t="s">
        <v>6</v>
      </c>
      <c r="AI9" s="262" t="s">
        <v>6</v>
      </c>
    </row>
    <row r="10" spans="1:40">
      <c r="A10" s="258" t="s">
        <v>116</v>
      </c>
      <c r="B10" s="270"/>
      <c r="C10" s="263" t="s">
        <v>608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609</v>
      </c>
      <c r="B11" s="270"/>
      <c r="C11" s="263" t="s">
        <v>610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611</v>
      </c>
      <c r="B12" s="267"/>
      <c r="C12" s="263" t="s">
        <v>612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614</v>
      </c>
      <c r="B14" s="271"/>
      <c r="C14" s="263" t="s">
        <v>615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620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621</v>
      </c>
      <c r="B22" s="271"/>
      <c r="C22" s="274" t="s">
        <v>622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348</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624</v>
      </c>
      <c r="B27" s="270"/>
      <c r="C27" s="275" t="s">
        <v>625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629</v>
      </c>
      <c r="B32" s="270"/>
      <c r="C32" s="275" t="s">
        <v>630</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631</v>
      </c>
      <c r="B33" s="270"/>
      <c r="C33" s="275" t="s">
        <v>632</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633</v>
      </c>
      <c r="B34" s="279"/>
      <c r="C34" s="263" t="s">
        <v>634</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175</v>
      </c>
      <c r="B35" s="270"/>
      <c r="C35" s="280" t="s">
        <v>635</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177</v>
      </c>
      <c r="B36" s="270"/>
      <c r="C36" s="280" t="s">
        <v>636</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179</v>
      </c>
      <c r="B37" s="270"/>
      <c r="C37" s="280" t="s">
        <v>637</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638</v>
      </c>
      <c r="B38" s="279"/>
      <c r="C38" s="263" t="s">
        <v>639</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181</v>
      </c>
      <c r="B39" s="279"/>
      <c r="C39" s="263" t="s">
        <v>640</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183</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641</v>
      </c>
      <c r="B41" s="270"/>
      <c r="C41" s="280" t="s">
        <v>642</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643</v>
      </c>
      <c r="B42" s="279"/>
      <c r="C42" s="263" t="s">
        <v>644</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645</v>
      </c>
      <c r="B43" s="270"/>
      <c r="C43" s="280" t="s">
        <v>646</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193</v>
      </c>
      <c r="B44" s="270"/>
      <c r="C44" s="280" t="s">
        <v>647</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648</v>
      </c>
      <c r="B45" s="279"/>
      <c r="C45" s="263" t="s">
        <v>649</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650</v>
      </c>
      <c r="B46" s="270"/>
      <c r="C46" s="280" t="s">
        <v>651</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195</v>
      </c>
      <c r="B47" s="270"/>
      <c r="C47" s="280" t="s">
        <v>652</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653</v>
      </c>
      <c r="B48" s="270"/>
      <c r="C48" s="280" t="s">
        <v>654</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197</v>
      </c>
      <c r="B49" s="270"/>
      <c r="C49" s="280" t="s">
        <v>655</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656</v>
      </c>
      <c r="B50" s="270"/>
      <c r="C50" s="280" t="s">
        <v>657</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201</v>
      </c>
      <c r="B51" s="270"/>
      <c r="C51" s="280" t="s">
        <v>658</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203</v>
      </c>
      <c r="B52" s="270"/>
      <c r="C52" s="280" t="s">
        <v>659</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205</v>
      </c>
      <c r="B53" s="270"/>
      <c r="C53" s="280" t="s">
        <v>660</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207</v>
      </c>
      <c r="B54" s="270"/>
      <c r="C54" s="280" t="s">
        <v>661</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209</v>
      </c>
      <c r="B55" s="270"/>
      <c r="C55" s="280" t="s">
        <v>662</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217</v>
      </c>
      <c r="B56" s="270"/>
      <c r="C56" s="280" t="s">
        <v>663</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219</v>
      </c>
      <c r="B57" s="270"/>
      <c r="C57" s="275" t="s">
        <v>664</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665</v>
      </c>
      <c r="B58" s="270"/>
      <c r="C58" s="275" t="s">
        <v>666</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667</v>
      </c>
      <c r="B59" s="274"/>
      <c r="C59" s="263" t="s">
        <v>668</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669</v>
      </c>
      <c r="B60" s="274" t="s">
        <v>670</v>
      </c>
      <c r="C60" s="263" t="s">
        <v>671</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672</v>
      </c>
      <c r="B61" s="270"/>
      <c r="C61" s="263" t="s">
        <v>673</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674</v>
      </c>
      <c r="B62" s="274"/>
      <c r="C62" s="263" t="s">
        <v>675</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676</v>
      </c>
      <c r="B63" s="274"/>
      <c r="C63" s="263" t="s">
        <v>677</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223</v>
      </c>
      <c r="B64" s="274"/>
      <c r="C64" s="263" t="s">
        <v>678</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679</v>
      </c>
      <c r="B65" s="270"/>
      <c r="C65" s="263" t="s">
        <v>680</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225</v>
      </c>
      <c r="B66" s="270"/>
      <c r="C66" s="263" t="s">
        <v>681</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227</v>
      </c>
      <c r="B67" s="270"/>
      <c r="C67" s="263" t="s">
        <v>682</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229</v>
      </c>
      <c r="B68" s="270"/>
      <c r="C68" s="263" t="s">
        <v>683</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233</v>
      </c>
      <c r="B69" s="270"/>
      <c r="C69" s="282" t="s">
        <v>684</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685</v>
      </c>
      <c r="B70" s="270"/>
      <c r="C70" s="282" t="s">
        <v>686</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687</v>
      </c>
      <c r="B71" s="270"/>
      <c r="C71" s="282" t="s">
        <v>688</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239</v>
      </c>
      <c r="B72" s="263" t="s">
        <v>240</v>
      </c>
      <c r="C72" s="263" t="s">
        <v>689</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690</v>
      </c>
      <c r="B73" s="271"/>
      <c r="C73" s="275" t="s">
        <v>691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244</v>
      </c>
      <c r="B74" s="270"/>
      <c r="C74" s="275" t="s">
        <v>692</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693</v>
      </c>
      <c r="B75" s="270"/>
      <c r="C75" s="275" t="s">
        <v>694</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695</v>
      </c>
      <c r="B76" s="270"/>
      <c r="C76" s="280" t="s">
        <v>696</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248</v>
      </c>
      <c r="B77" s="270"/>
      <c r="C77" s="263" t="s">
        <v>697</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250</v>
      </c>
      <c r="B78" s="270"/>
      <c r="C78" s="280" t="s">
        <v>698</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699</v>
      </c>
      <c r="B79" s="270"/>
      <c r="C79" s="280" t="s">
        <v>700</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252</v>
      </c>
      <c r="B80" s="270"/>
      <c r="C80" s="280" t="s">
        <v>701</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254</v>
      </c>
      <c r="B81" s="270"/>
      <c r="C81" s="280" t="s">
        <v>702</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703</v>
      </c>
      <c r="B82" s="270"/>
      <c r="C82" s="280" t="s">
        <v>704</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256</v>
      </c>
      <c r="B83" s="270"/>
      <c r="C83" s="280" t="s">
        <v>705</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258</v>
      </c>
      <c r="B84" s="270"/>
      <c r="C84" s="280" t="s">
        <v>706</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260</v>
      </c>
      <c r="B85" s="270"/>
      <c r="C85" s="274" t="s">
        <v>707</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262</v>
      </c>
      <c r="B86" s="270"/>
      <c r="C86" s="280" t="s">
        <v>708</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264</v>
      </c>
      <c r="B87" s="256" t="s">
        <v>709</v>
      </c>
      <c r="C87" s="275" t="s">
        <v>710</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711</v>
      </c>
      <c r="B88" s="270"/>
      <c r="C88" s="275" t="s">
        <v>712</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266</v>
      </c>
      <c r="B89" s="270"/>
      <c r="C89" s="275" t="s">
        <v>713</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714</v>
      </c>
      <c r="B90" s="270"/>
      <c r="C90" s="275" t="s">
        <v>715</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716</v>
      </c>
      <c r="B91" s="270"/>
      <c r="C91" s="275" t="s">
        <v>717</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270</v>
      </c>
      <c r="B92" s="270"/>
      <c r="C92" s="275" t="s">
        <v>718</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272</v>
      </c>
      <c r="B93" s="270"/>
      <c r="C93" s="275" t="s">
        <v>719</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274</v>
      </c>
      <c r="B94" s="270"/>
      <c r="C94" s="275" t="s">
        <v>720</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276</v>
      </c>
      <c r="B95" s="270"/>
      <c r="C95" s="275" t="s">
        <v>721</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278</v>
      </c>
      <c r="B96" s="270"/>
      <c r="C96" s="275" t="s">
        <v>722</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723</v>
      </c>
      <c r="B97" s="270"/>
      <c r="C97" s="275" t="s">
        <v>724</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282</v>
      </c>
      <c r="B98" s="270"/>
      <c r="C98" s="275" t="s">
        <v>725</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726</v>
      </c>
      <c r="B99" s="270"/>
      <c r="C99" s="275" t="s">
        <v>727</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728</v>
      </c>
      <c r="B100" s="270"/>
      <c r="C100" s="275" t="s">
        <v>729</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730</v>
      </c>
      <c r="B101" s="274"/>
      <c r="C101" s="263" t="s">
        <v>731</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732</v>
      </c>
      <c r="B102" s="274"/>
      <c r="C102" s="263" t="s">
        <v>733</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734</v>
      </c>
      <c r="B103" s="274"/>
      <c r="C103" s="263" t="s">
        <v>735</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736</v>
      </c>
      <c r="B104" s="274" t="s">
        <v>737</v>
      </c>
      <c r="C104" s="263" t="s">
        <v>738</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739</v>
      </c>
      <c r="B105" s="274" t="s">
        <v>740</v>
      </c>
      <c r="C105" s="263" t="s">
        <v>741</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742</v>
      </c>
      <c r="B106" s="256" t="s">
        <v>743</v>
      </c>
      <c r="C106" s="263" t="s">
        <v>744</v>
      </c>
      <c r="D106" s="260" t="s">
        <v>464</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745</v>
      </c>
      <c r="B107" s="274" t="s">
        <v>746</v>
      </c>
      <c r="C107" s="263" t="s">
        <v>747</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748</v>
      </c>
      <c r="B108" s="256" t="s">
        <v>749</v>
      </c>
      <c r="C108" s="263" t="s">
        <v>750</v>
      </c>
      <c r="D108" s="260" t="s">
        <v>355</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751</v>
      </c>
      <c r="B109" s="274" t="s">
        <v>752</v>
      </c>
      <c r="C109" s="256" t="s">
        <v>753</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754</v>
      </c>
      <c r="B110" s="275" t="s">
        <v>755</v>
      </c>
      <c r="C110" s="263" t="s">
        <v>756</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757</v>
      </c>
      <c r="B111" s="275" t="s">
        <v>758</v>
      </c>
      <c r="C111" s="263" t="s">
        <v>759</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760</v>
      </c>
      <c r="B112" s="274" t="s">
        <v>761</v>
      </c>
      <c r="C112" s="263" t="s">
        <v>762</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763</v>
      </c>
      <c r="B113" s="279"/>
      <c r="C113" s="263" t="s">
        <v>764</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765</v>
      </c>
      <c r="B114" s="279"/>
      <c r="C114" s="263" t="s">
        <v>766</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767</v>
      </c>
      <c r="B115" s="274" t="s">
        <v>768</v>
      </c>
      <c r="C115" s="263" t="s">
        <v>769</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310</v>
      </c>
      <c r="B116" s="270"/>
      <c r="C116" s="275" t="s">
        <v>770</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312</v>
      </c>
      <c r="B117" s="270"/>
      <c r="C117" s="280" t="s">
        <v>771</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314</v>
      </c>
      <c r="B118" s="270"/>
      <c r="C118" s="280" t="s">
        <v>772</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773</v>
      </c>
      <c r="B119" s="270"/>
      <c r="C119" s="280" t="s">
        <v>774</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316</v>
      </c>
      <c r="B120" s="270"/>
      <c r="C120" s="280" t="s">
        <v>775</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318</v>
      </c>
      <c r="B121" s="270"/>
      <c r="C121" s="275" t="s">
        <v>776</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777</v>
      </c>
      <c r="B122" s="270"/>
      <c r="C122" s="275" t="s">
        <v>778</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322</v>
      </c>
      <c r="B123" s="270"/>
      <c r="C123" s="275" t="s">
        <v>779</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324</v>
      </c>
      <c r="B124" s="270"/>
      <c r="C124" s="275" t="s">
        <v>780</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781</v>
      </c>
      <c r="B125" s="270"/>
      <c r="C125" s="275" t="s">
        <v>782</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326</v>
      </c>
      <c r="B126" s="270"/>
      <c r="C126" s="275" t="s">
        <v>783</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328</v>
      </c>
      <c r="B127" s="270"/>
      <c r="C127" s="280" t="s">
        <v>784</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785</v>
      </c>
      <c r="B128" s="270"/>
      <c r="C128" s="263" t="s">
        <v>333</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786</v>
      </c>
      <c r="B129" s="270"/>
      <c r="C129" s="263" t="s">
        <v>787</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336</v>
      </c>
      <c r="B130" s="270"/>
      <c r="C130" s="262" t="s">
        <v>337</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338</v>
      </c>
      <c r="B131" s="270"/>
      <c r="C131" s="262" t="s">
        <v>339</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342</v>
      </c>
      <c r="B132" s="265"/>
      <c r="C132" s="286" t="s">
        <v>343</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376</v>
      </c>
      <c r="B133" s="270"/>
      <c r="C133" s="263" t="s">
        <v>377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788</v>
      </c>
      <c r="B134" s="270"/>
      <c r="C134" s="275" t="s">
        <v>789</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790</v>
      </c>
      <c r="B135" s="270"/>
      <c r="C135" s="287" t="s">
        <v>791</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792</v>
      </c>
      <c r="B136" s="270"/>
      <c r="C136" s="275" t="s">
        <v>348</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793</v>
      </c>
      <c r="B137" s="12"/>
      <c r="C137" s="69" t="s">
        <v>794</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795</v>
      </c>
      <c r="B138" s="265"/>
      <c r="C138" s="263" t="s">
        <v>796</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797</v>
      </c>
      <c r="B139" s="271"/>
      <c r="C139" s="263" t="s">
        <v>354</v>
      </c>
      <c r="D139" s="260" t="s">
        <v>355</v>
      </c>
      <c r="E139" s="265"/>
      <c r="F139" s="262" t="s">
        <v>2</v>
      </c>
      <c r="G139" s="262" t="s">
        <v>6</v>
      </c>
      <c r="H139" s="262" t="s">
        <v>6</v>
      </c>
      <c r="I139" s="262" t="s">
        <v>6</v>
      </c>
      <c r="J139" s="262" t="s">
        <v>2</v>
      </c>
      <c r="K139" s="262" t="s">
        <v>2</v>
      </c>
      <c r="L139" s="277" t="s">
        <v>2</v>
      </c>
      <c r="M139" s="262" t="s">
        <v>798</v>
      </c>
      <c r="N139" s="262" t="s">
        <v>798</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798</v>
      </c>
      <c r="AD139" s="277" t="s">
        <v>2</v>
      </c>
      <c r="AE139" s="277" t="s">
        <v>2</v>
      </c>
      <c r="AF139" s="262" t="s">
        <v>6</v>
      </c>
      <c r="AG139" s="262" t="s">
        <v>6</v>
      </c>
      <c r="AH139" s="262" t="s">
        <v>2</v>
      </c>
      <c r="AI139" s="262" t="s">
        <v>2</v>
      </c>
    </row>
    <row r="140" spans="1:35">
      <c r="A140" s="405" t="s">
        <v>799</v>
      </c>
      <c r="B140" s="405"/>
      <c r="C140" s="434" t="s">
        <v>800</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801</v>
      </c>
      <c r="B141" s="137"/>
      <c r="C141" s="48" t="s">
        <v>802</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803</v>
      </c>
      <c r="B142" s="422"/>
      <c r="C142" s="16" t="s">
        <v>804</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805</v>
      </c>
      <c r="B143" s="137"/>
      <c r="C143" s="20" t="s">
        <v>806</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807</v>
      </c>
      <c r="B144" s="406"/>
      <c r="C144" s="407" t="s">
        <v>808</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809</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810</v>
      </c>
      <c r="B145" s="270"/>
      <c r="C145" s="275" t="s">
        <v>811</v>
      </c>
      <c r="D145" s="260" t="s">
        <v>355</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812</v>
      </c>
      <c r="B146" s="270"/>
      <c r="C146" s="275" t="s">
        <v>813</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360</v>
      </c>
      <c r="B147" s="279"/>
      <c r="C147" s="275" t="s">
        <v>361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814</v>
      </c>
      <c r="B148" s="279"/>
      <c r="C148" s="275" t="s">
        <v>815</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816</v>
      </c>
      <c r="B149" s="290"/>
      <c r="C149" s="263" t="s">
        <v>816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817</v>
      </c>
      <c r="B151" s="265"/>
      <c r="C151" s="263" t="s">
        <v>364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818</v>
      </c>
      <c r="B152" s="268"/>
      <c r="C152" s="291" t="s">
        <v>819</v>
      </c>
      <c r="D152" s="260" t="s">
        <v>464</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820</v>
      </c>
      <c r="B153" s="258"/>
      <c r="C153" s="274" t="s">
        <v>348</v>
      </c>
      <c r="D153" s="260" t="s">
        <v>105</v>
      </c>
      <c r="E153" s="270"/>
      <c r="F153" s="277" t="s">
        <v>821</v>
      </c>
      <c r="G153" s="259" t="s">
        <v>6</v>
      </c>
      <c r="H153" s="259" t="s">
        <v>6</v>
      </c>
      <c r="I153" s="259" t="s">
        <v>6</v>
      </c>
      <c r="J153" s="277" t="s">
        <v>822</v>
      </c>
      <c r="K153" s="277" t="s">
        <v>823</v>
      </c>
      <c r="L153" s="277" t="s">
        <v>821</v>
      </c>
      <c r="M153" s="277" t="s">
        <v>824</v>
      </c>
      <c r="N153" s="277" t="s">
        <v>6</v>
      </c>
      <c r="O153" s="277" t="s">
        <v>825</v>
      </c>
      <c r="P153" s="277" t="s">
        <v>6</v>
      </c>
      <c r="Q153" s="277" t="s">
        <v>6</v>
      </c>
      <c r="R153" s="277" t="s">
        <v>6</v>
      </c>
      <c r="S153" s="277" t="s">
        <v>6</v>
      </c>
      <c r="T153" s="277" t="s">
        <v>6</v>
      </c>
      <c r="U153" s="277" t="s">
        <v>6</v>
      </c>
      <c r="V153" s="277" t="s">
        <v>6</v>
      </c>
      <c r="W153" s="277" t="s">
        <v>826</v>
      </c>
      <c r="X153" s="277" t="s">
        <v>827</v>
      </c>
      <c r="Y153" s="277" t="s">
        <v>828</v>
      </c>
      <c r="Z153" s="277" t="s">
        <v>6</v>
      </c>
      <c r="AA153" s="259" t="s">
        <v>6</v>
      </c>
      <c r="AB153" s="259" t="s">
        <v>6</v>
      </c>
      <c r="AC153" s="277" t="s">
        <v>829</v>
      </c>
      <c r="AD153" s="277" t="s">
        <v>830</v>
      </c>
      <c r="AE153" s="277" t="s">
        <v>825</v>
      </c>
      <c r="AF153" s="259" t="s">
        <v>6</v>
      </c>
      <c r="AG153" s="259" t="s">
        <v>831</v>
      </c>
      <c r="AH153" s="277" t="s">
        <v>832</v>
      </c>
      <c r="AI153" s="277" t="s">
        <v>2</v>
      </c>
    </row>
    <row r="154" spans="1:35">
      <c r="A154" s="270" t="s">
        <v>833</v>
      </c>
      <c r="B154" s="258"/>
      <c r="C154" s="274" t="s">
        <v>834</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835</v>
      </c>
      <c r="B155" s="290"/>
      <c r="C155" s="292" t="s">
        <v>836</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372</v>
      </c>
      <c r="B161" s="270"/>
      <c r="C161" s="275" t="s">
        <v>373</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404</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374</v>
      </c>
      <c r="B165" s="270"/>
      <c r="C165" s="275" t="s">
        <v>375</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404</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378</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379</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380</v>
      </c>
      <c r="B172" s="270"/>
      <c r="C172" s="260" t="s">
        <v>184</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381</v>
      </c>
      <c r="B174" s="270"/>
      <c r="C174" s="274" t="s">
        <v>382</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383</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385</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387</v>
      </c>
      <c r="B177" s="270"/>
      <c r="C177" s="263" t="s">
        <v>388</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391</v>
      </c>
      <c r="B178" s="271"/>
      <c r="C178" s="263" t="s">
        <v>392</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393</v>
      </c>
      <c r="B179" s="270"/>
      <c r="C179" s="274" t="s">
        <v>394</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395</v>
      </c>
      <c r="B180" s="270"/>
      <c r="C180" s="275" t="s">
        <v>348</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399</v>
      </c>
      <c r="D184" s="260" t="s">
        <v>355</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800</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418</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422</v>
      </c>
      <c r="B200" s="258"/>
      <c r="C200" s="275" t="s">
        <v>423</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428</v>
      </c>
      <c r="B204" s="258"/>
      <c r="C204" s="263" t="s">
        <v>429</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426</v>
      </c>
      <c r="B205" s="258"/>
      <c r="C205" s="260" t="s">
        <v>427</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431</v>
      </c>
      <c r="B209" s="258"/>
      <c r="C209" s="53" t="s">
        <v>432</v>
      </c>
      <c r="D209" s="260" t="s">
        <v>355</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436</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584</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584</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827</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437</v>
      </c>
      <c r="B221" s="258"/>
      <c r="C221" s="20" t="s">
        <v>438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439</v>
      </c>
      <c r="B224" s="133"/>
      <c r="C224" s="20" t="s">
        <v>440</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441</v>
      </c>
      <c r="B225" s="133"/>
      <c r="C225" s="20" t="s">
        <v>442</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443</v>
      </c>
      <c r="B226" s="270"/>
      <c r="C226" s="263" t="s">
        <v>444</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456</v>
      </c>
      <c r="B228" s="258"/>
      <c r="C228" s="256" t="s">
        <v>457</v>
      </c>
      <c r="D228" s="260" t="s">
        <v>105</v>
      </c>
      <c r="E228" s="274" t="s">
        <v>584</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827</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458</v>
      </c>
      <c r="B229" s="258"/>
      <c r="C229" s="274" t="s">
        <v>459</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461</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463</v>
      </c>
      <c r="D233" s="260" t="s">
        <v>464</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466</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471</v>
      </c>
      <c r="B236" s="134"/>
      <c r="C236" s="48" t="s">
        <v>472</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473</v>
      </c>
      <c r="B237" s="268"/>
      <c r="C237" s="304" t="s">
        <v>474</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476</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476</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482</v>
      </c>
      <c r="B242" s="258"/>
      <c r="C242" s="275" t="s">
        <v>483</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484</v>
      </c>
      <c r="B243" s="270"/>
      <c r="C243" s="259"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486</v>
      </c>
      <c r="B244" s="271"/>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480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476</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476</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494</v>
      </c>
      <c r="B251" s="270"/>
      <c r="C251" s="264" t="s">
        <v>495</v>
      </c>
      <c r="D251" s="260" t="s">
        <v>355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498</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480</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480</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499</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500</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502</v>
      </c>
      <c r="D258" s="260" t="s">
        <v>464</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506</v>
      </c>
      <c r="D259" s="260" t="s">
        <v>464</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507</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513</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508</v>
      </c>
      <c r="B263" s="270"/>
      <c r="C263" s="259" t="s">
        <v>476</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509</v>
      </c>
      <c r="B264" s="270"/>
      <c r="C264" s="259" t="s">
        <v>476</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510</v>
      </c>
      <c r="B265" s="270"/>
      <c r="C265" s="263" t="s">
        <v>511</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480</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521</v>
      </c>
      <c r="B270" s="270"/>
      <c r="C270" s="275" t="s">
        <v>522</v>
      </c>
      <c r="D270" s="260" t="s">
        <v>355</v>
      </c>
      <c r="E270" s="274" t="s">
        <v>584</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525</v>
      </c>
      <c r="B271" s="270"/>
      <c r="C271" s="275" t="s">
        <v>526</v>
      </c>
      <c r="D271" s="260" t="s">
        <v>355</v>
      </c>
      <c r="E271" s="274" t="s">
        <v>584</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531</v>
      </c>
      <c r="D273" s="260" t="s">
        <v>355</v>
      </c>
      <c r="E273" s="274" t="s">
        <v>584</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827</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355</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533</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584</v>
      </c>
      <c r="F276" s="262"/>
      <c r="G276" s="277" t="s">
        <v>585</v>
      </c>
      <c r="H276" s="277" t="s">
        <v>1003</v>
      </c>
      <c r="I276" s="277" t="s">
        <v>604</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592</v>
      </c>
      <c r="V276" s="277" t="s">
        <v>1004</v>
      </c>
      <c r="W276" s="277" t="s">
        <v>6</v>
      </c>
      <c r="X276" s="277" t="s">
        <v>6</v>
      </c>
      <c r="Y276" s="277" t="s">
        <v>6</v>
      </c>
      <c r="Z276" s="277" t="s">
        <v>585</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584</v>
      </c>
      <c r="F277" s="262"/>
      <c r="G277" s="277" t="s">
        <v>585</v>
      </c>
      <c r="H277" s="277" t="s">
        <v>1003</v>
      </c>
      <c r="I277" s="277" t="s">
        <v>604</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592</v>
      </c>
      <c r="V277" s="277" t="s">
        <v>1004</v>
      </c>
      <c r="W277" s="277" t="s">
        <v>6</v>
      </c>
      <c r="X277" s="277" t="s">
        <v>6</v>
      </c>
      <c r="Y277" s="277" t="s">
        <v>6</v>
      </c>
      <c r="Z277" s="277" t="s">
        <v>585</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584</v>
      </c>
      <c r="F278" s="262"/>
      <c r="G278" s="277" t="s">
        <v>585</v>
      </c>
      <c r="H278" s="277" t="s">
        <v>1003</v>
      </c>
      <c r="I278" s="277" t="s">
        <v>604</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592</v>
      </c>
      <c r="V278" s="277" t="s">
        <v>1004</v>
      </c>
      <c r="W278" s="277" t="s">
        <v>6</v>
      </c>
      <c r="X278" s="277" t="s">
        <v>6</v>
      </c>
      <c r="Y278" s="277" t="s">
        <v>6</v>
      </c>
      <c r="Z278" s="277" t="s">
        <v>585</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584</v>
      </c>
      <c r="F279" s="262"/>
      <c r="G279" s="277" t="s">
        <v>585</v>
      </c>
      <c r="H279" s="277" t="s">
        <v>1003</v>
      </c>
      <c r="I279" s="277" t="s">
        <v>604</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592</v>
      </c>
      <c r="V279" s="277" t="s">
        <v>1004</v>
      </c>
      <c r="W279" s="277" t="s">
        <v>6</v>
      </c>
      <c r="X279" s="277" t="s">
        <v>6</v>
      </c>
      <c r="Y279" s="277" t="s">
        <v>6</v>
      </c>
      <c r="Z279" s="277" t="s">
        <v>585</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537</v>
      </c>
      <c r="D280" s="260" t="s">
        <v>105</v>
      </c>
      <c r="E280" s="274" t="s">
        <v>584</v>
      </c>
      <c r="F280" s="262" t="s">
        <v>2</v>
      </c>
      <c r="G280" s="277" t="s">
        <v>585</v>
      </c>
      <c r="H280" s="277" t="s">
        <v>1003</v>
      </c>
      <c r="I280" s="277" t="s">
        <v>604</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592</v>
      </c>
      <c r="V280" s="277" t="s">
        <v>1004</v>
      </c>
      <c r="W280" s="277" t="s">
        <v>6</v>
      </c>
      <c r="X280" s="277" t="s">
        <v>6</v>
      </c>
      <c r="Y280" s="277" t="s">
        <v>6</v>
      </c>
      <c r="Z280" s="277" t="s">
        <v>585</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584</v>
      </c>
      <c r="F281" s="262"/>
      <c r="G281" s="277" t="s">
        <v>585</v>
      </c>
      <c r="H281" s="277" t="s">
        <v>1003</v>
      </c>
      <c r="I281" s="277" t="s">
        <v>604</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592</v>
      </c>
      <c r="V281" s="277" t="s">
        <v>1004</v>
      </c>
      <c r="W281" s="277" t="s">
        <v>6</v>
      </c>
      <c r="X281" s="277" t="s">
        <v>6</v>
      </c>
      <c r="Y281" s="277" t="s">
        <v>6</v>
      </c>
      <c r="Z281" s="277" t="s">
        <v>585</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584</v>
      </c>
      <c r="F282" s="262"/>
      <c r="G282" s="277" t="s">
        <v>585</v>
      </c>
      <c r="H282" s="277" t="s">
        <v>1003</v>
      </c>
      <c r="I282" s="277" t="s">
        <v>604</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592</v>
      </c>
      <c r="V282" s="277" t="s">
        <v>1004</v>
      </c>
      <c r="W282" s="277" t="s">
        <v>6</v>
      </c>
      <c r="X282" s="277" t="s">
        <v>6</v>
      </c>
      <c r="Y282" s="277" t="s">
        <v>6</v>
      </c>
      <c r="Z282" s="277" t="s">
        <v>585</v>
      </c>
      <c r="AA282" s="277" t="s">
        <v>1008</v>
      </c>
      <c r="AB282" s="277" t="s">
        <v>1009</v>
      </c>
      <c r="AC282" s="277" t="s">
        <v>6</v>
      </c>
      <c r="AD282" s="277" t="s">
        <v>6</v>
      </c>
      <c r="AE282" s="277" t="s">
        <v>6</v>
      </c>
      <c r="AF282" s="277" t="s">
        <v>1004</v>
      </c>
      <c r="AG282" s="277" t="s">
        <v>6</v>
      </c>
      <c r="AH282" s="277" t="s">
        <v>6</v>
      </c>
      <c r="AI282" s="277" t="s">
        <v>6</v>
      </c>
    </row>
    <row r="283" spans="1:35" ht="29.1">
      <c r="A283" s="133" t="s">
        <v>542</v>
      </c>
      <c r="B283" s="270"/>
      <c r="C283" s="262" t="s">
        <v>543</v>
      </c>
      <c r="D283" s="260" t="s">
        <v>355</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ySplit="1" topLeftCell="A272" activePane="bottomLeft" state="frozen"/>
      <selection pane="bottomLeft" activeCell="A130" sqref="A130"/>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14.4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578</v>
      </c>
      <c r="B5" s="134"/>
      <c r="C5" s="32" t="s">
        <v>579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580</v>
      </c>
      <c r="B7" s="138"/>
      <c r="C7" s="32" t="s">
        <v>581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611</v>
      </c>
      <c r="B9" s="137"/>
      <c r="C9" s="18" t="s">
        <v>612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614</v>
      </c>
      <c r="B13" s="191"/>
      <c r="C13" s="22" t="s">
        <v>615</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616</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617</v>
      </c>
      <c r="D15" s="31" t="s">
        <v>464</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619</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1068</v>
      </c>
      <c r="B19" s="137"/>
      <c r="C19" s="18" t="s">
        <v>610</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620</v>
      </c>
      <c r="D21" s="31" t="s">
        <v>464</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1072</v>
      </c>
      <c r="D25" s="31" t="s">
        <v>464</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624</v>
      </c>
      <c r="B29" s="158"/>
      <c r="C29" s="20" t="s">
        <v>625</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157</v>
      </c>
      <c r="B31" s="137"/>
      <c r="C31" s="32" t="s">
        <v>184</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159</v>
      </c>
      <c r="B34" s="137"/>
      <c r="C34" s="32" t="s">
        <v>160</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627</v>
      </c>
      <c r="B40" s="387"/>
      <c r="C40" s="368" t="s">
        <v>184</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1091</v>
      </c>
      <c r="D41" s="31" t="s">
        <v>355</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1107</v>
      </c>
      <c r="B49" s="191"/>
      <c r="C49" s="32" t="s">
        <v>184</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1114</v>
      </c>
      <c r="B53" s="191"/>
      <c r="C53" s="20" t="s">
        <v>184</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1145</v>
      </c>
      <c r="B69" s="193"/>
      <c r="C69" s="176" t="s">
        <v>1146</v>
      </c>
      <c r="D69" s="177" t="s">
        <v>184</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223</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1209</v>
      </c>
      <c r="B101" s="193"/>
      <c r="C101" s="176" t="s">
        <v>1210</v>
      </c>
      <c r="D101" s="177" t="s">
        <v>184</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1245</v>
      </c>
      <c r="B119" s="193"/>
      <c r="C119" s="176" t="s">
        <v>1246</v>
      </c>
      <c r="D119" s="177" t="s">
        <v>184</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1249</v>
      </c>
      <c r="B121" s="193"/>
      <c r="C121" s="176" t="s">
        <v>1250</v>
      </c>
      <c r="D121" s="177" t="s">
        <v>184</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1267</v>
      </c>
      <c r="B130" s="23" t="s">
        <v>1268</v>
      </c>
      <c r="C130" s="20" t="s">
        <v>1269</v>
      </c>
      <c r="D130" s="107" t="s">
        <v>105</v>
      </c>
      <c r="E130" s="274" t="s">
        <v>584</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1271</v>
      </c>
      <c r="B131" s="191"/>
      <c r="C131" s="20" t="s">
        <v>1272</v>
      </c>
      <c r="D131" s="31" t="s">
        <v>355</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1277</v>
      </c>
      <c r="B134" s="191"/>
      <c r="C134" s="20" t="s">
        <v>1278</v>
      </c>
      <c r="D134" s="31" t="s">
        <v>355</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1279</v>
      </c>
      <c r="B135" s="190"/>
      <c r="C135" s="20" t="s">
        <v>1280</v>
      </c>
      <c r="D135" s="31" t="s">
        <v>464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1284</v>
      </c>
      <c r="B137" s="69" t="s">
        <v>240</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1286</v>
      </c>
      <c r="B138" s="23" t="s">
        <v>1287</v>
      </c>
      <c r="C138" s="20" t="s">
        <v>1288</v>
      </c>
      <c r="D138" s="31" t="s">
        <v>464</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1293</v>
      </c>
      <c r="B141" s="20" t="s">
        <v>1294</v>
      </c>
      <c r="C141" s="20" t="s">
        <v>1295</v>
      </c>
      <c r="D141" s="31" t="s">
        <v>355</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1302</v>
      </c>
      <c r="B145" s="191"/>
      <c r="C145" s="32" t="s">
        <v>184</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1303</v>
      </c>
      <c r="B146" s="191"/>
      <c r="C146" s="32" t="s">
        <v>1304</v>
      </c>
      <c r="D146" s="31" t="s">
        <v>355</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1327</v>
      </c>
      <c r="B158" s="193"/>
      <c r="C158" s="176" t="s">
        <v>1328</v>
      </c>
      <c r="D158" s="177" t="s">
        <v>184</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1357</v>
      </c>
      <c r="B173" s="191"/>
      <c r="C173" s="37" t="s">
        <v>333</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786</v>
      </c>
      <c r="B174" s="198"/>
      <c r="C174" s="176" t="s">
        <v>787</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1358</v>
      </c>
      <c r="B175" s="133"/>
      <c r="C175" s="32" t="s">
        <v>184</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338</v>
      </c>
      <c r="B176" s="191"/>
      <c r="C176" s="1" t="s">
        <v>339</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1359</v>
      </c>
      <c r="B177" s="191"/>
      <c r="C177" s="32" t="s">
        <v>184</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1360</v>
      </c>
      <c r="B178" s="29"/>
      <c r="C178" s="1" t="s">
        <v>339</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340</v>
      </c>
      <c r="B179" s="391"/>
      <c r="C179" s="37" t="s">
        <v>341</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1361</v>
      </c>
      <c r="B180" s="191"/>
      <c r="C180" s="1" t="s">
        <v>337</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1362</v>
      </c>
      <c r="B181" s="137"/>
      <c r="C181" s="20" t="s">
        <v>1363</v>
      </c>
      <c r="D181" s="107" t="s">
        <v>355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1364</v>
      </c>
      <c r="B182" s="271"/>
      <c r="C182" s="260" t="s">
        <v>184</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788</v>
      </c>
      <c r="B183" s="191"/>
      <c r="C183" s="1" t="s">
        <v>789</v>
      </c>
      <c r="D183" s="31" t="s">
        <v>464</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790</v>
      </c>
      <c r="B184" s="191"/>
      <c r="C184" s="41" t="s">
        <v>1365</v>
      </c>
      <c r="D184" s="31" t="s">
        <v>464</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1366</v>
      </c>
      <c r="B185" s="191"/>
      <c r="C185" s="41" t="s">
        <v>377</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1367</v>
      </c>
      <c r="B186" s="195"/>
      <c r="C186" s="32" t="s">
        <v>184</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351</v>
      </c>
      <c r="B187" s="178"/>
      <c r="C187" s="201" t="s">
        <v>352</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1368</v>
      </c>
      <c r="B188" s="137"/>
      <c r="C188" s="41" t="s">
        <v>1369</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1370</v>
      </c>
      <c r="B189" s="191"/>
      <c r="C189" s="41" t="s">
        <v>1371</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805</v>
      </c>
      <c r="B190" s="191"/>
      <c r="C190" s="41" t="s">
        <v>1372</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1373</v>
      </c>
      <c r="B191" s="191"/>
      <c r="C191" s="41" t="s">
        <v>1374</v>
      </c>
      <c r="D191" s="31" t="s">
        <v>355</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1375</v>
      </c>
      <c r="B192" s="191"/>
      <c r="C192" s="41" t="s">
        <v>361</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1376</v>
      </c>
      <c r="B193" s="457"/>
      <c r="C193" s="41" t="s">
        <v>1377</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1378</v>
      </c>
      <c r="B194" s="191"/>
      <c r="C194" s="41" t="s">
        <v>1379</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1380</v>
      </c>
      <c r="B195" s="191"/>
      <c r="C195" s="41" t="s">
        <v>1381</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820</v>
      </c>
      <c r="B196" s="191"/>
      <c r="C196" s="32" t="s">
        <v>348</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1382</v>
      </c>
      <c r="B197" s="137"/>
      <c r="C197" s="435" t="s">
        <v>1383</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1384</v>
      </c>
      <c r="B198" s="178"/>
      <c r="C198" s="307" t="s">
        <v>1385</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1386</v>
      </c>
      <c r="B199" s="191"/>
      <c r="C199" s="32" t="s">
        <v>1387</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1388</v>
      </c>
      <c r="B200" s="193"/>
      <c r="C200" s="177" t="s">
        <v>1389</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1390</v>
      </c>
      <c r="B201" s="191"/>
      <c r="C201" s="32" t="s">
        <v>184</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372</v>
      </c>
      <c r="B202" s="195"/>
      <c r="C202" s="37" t="s">
        <v>373</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846</v>
      </c>
      <c r="B203" s="195"/>
      <c r="C203" s="37" t="s">
        <v>847</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374</v>
      </c>
      <c r="B204" s="137"/>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1391</v>
      </c>
      <c r="B205" s="137"/>
      <c r="C205" s="37" t="s">
        <v>1392</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1393</v>
      </c>
      <c r="B206" s="137"/>
      <c r="C206" s="37" t="s">
        <v>1394</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1395</v>
      </c>
      <c r="B207" s="137"/>
      <c r="C207" s="37" t="s">
        <v>1396</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1397</v>
      </c>
      <c r="B208" s="137"/>
      <c r="C208" s="488" t="s">
        <v>1398</v>
      </c>
      <c r="D208" s="489" t="s">
        <v>1399</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1400</v>
      </c>
      <c r="B209" s="137"/>
      <c r="C209" s="37" t="s">
        <v>1401</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1402</v>
      </c>
      <c r="B210" s="12"/>
      <c r="C210" s="48" t="s">
        <v>1403</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1404</v>
      </c>
      <c r="B211" s="191"/>
      <c r="C211" s="32" t="s">
        <v>1082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1405</v>
      </c>
      <c r="B212" s="191"/>
      <c r="C212" s="37" t="s">
        <v>853</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1406</v>
      </c>
      <c r="B213" s="191"/>
      <c r="C213" s="37" t="s">
        <v>1407</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1408</v>
      </c>
      <c r="B214" s="191"/>
      <c r="C214" s="37" t="s">
        <v>1409</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1410</v>
      </c>
      <c r="B215" s="191"/>
      <c r="C215" s="37" t="s">
        <v>1411</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378</v>
      </c>
      <c r="B216" s="191"/>
      <c r="C216" s="37" t="s">
        <v>856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379</v>
      </c>
      <c r="B217" s="191"/>
      <c r="C217" s="37" t="s">
        <v>857</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1412</v>
      </c>
      <c r="B218" s="193"/>
      <c r="C218" s="308" t="s">
        <v>1413</v>
      </c>
      <c r="D218" s="107" t="s">
        <v>355</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1414</v>
      </c>
      <c r="B219" s="178"/>
      <c r="C219" s="201" t="s">
        <v>1415</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858</v>
      </c>
      <c r="B220" s="137"/>
      <c r="C220" s="41" t="s">
        <v>859</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1416</v>
      </c>
      <c r="B221" s="191"/>
      <c r="C221" s="32" t="s">
        <v>184</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1417</v>
      </c>
      <c r="B222" s="139"/>
      <c r="C222" s="32" t="s">
        <v>184</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1418</v>
      </c>
      <c r="B223" s="191"/>
      <c r="C223" s="41" t="s">
        <v>1419</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1420</v>
      </c>
      <c r="B224" s="35"/>
      <c r="C224" s="1" t="s">
        <v>1421</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1422</v>
      </c>
      <c r="B225" s="139"/>
      <c r="C225" s="32" t="s">
        <v>184</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1423</v>
      </c>
      <c r="B226" s="392"/>
      <c r="C226" s="177" t="s">
        <v>1424</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1425</v>
      </c>
      <c r="B227" s="195"/>
      <c r="C227" s="32" t="s">
        <v>1426</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1427</v>
      </c>
      <c r="B228" s="195"/>
      <c r="C228" s="32" t="s">
        <v>870</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1428</v>
      </c>
      <c r="B229" s="195"/>
      <c r="C229" s="32" t="s">
        <v>1429</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1430</v>
      </c>
      <c r="B230" s="195"/>
      <c r="C230" s="166" t="s">
        <v>1431</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1432</v>
      </c>
      <c r="B231" s="133"/>
      <c r="C231" s="166" t="s">
        <v>184</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1433</v>
      </c>
      <c r="B232" s="423"/>
      <c r="C232" s="366" t="s">
        <v>1434</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1435</v>
      </c>
      <c r="B233" s="21"/>
      <c r="C233" s="366" t="s">
        <v>1436</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1437</v>
      </c>
      <c r="B234" s="21"/>
      <c r="C234" s="366" t="s">
        <v>1438</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1439</v>
      </c>
      <c r="B235" s="195"/>
      <c r="C235" s="368" t="s">
        <v>1440</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1441</v>
      </c>
      <c r="B236" s="425"/>
      <c r="C236" s="368" t="s">
        <v>1442</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1443</v>
      </c>
      <c r="B237" s="134"/>
      <c r="C237" s="32" t="s">
        <v>1444</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1445</v>
      </c>
      <c r="B238" s="134"/>
      <c r="C238" s="32" t="s">
        <v>1446</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405</v>
      </c>
      <c r="B239" s="139"/>
      <c r="C239" s="37"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1448</v>
      </c>
      <c r="B240" s="139"/>
      <c r="C240" s="31"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887</v>
      </c>
      <c r="B241" s="191"/>
      <c r="C241" s="32" t="s">
        <v>184</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1450</v>
      </c>
      <c r="B242" s="191"/>
      <c r="C242" s="32" t="s">
        <v>1451</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1452</v>
      </c>
      <c r="B243" s="151"/>
      <c r="C243" s="455" t="s">
        <v>1453</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1454</v>
      </c>
      <c r="B244" s="191"/>
      <c r="C244" s="20" t="s">
        <v>1455</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1456</v>
      </c>
      <c r="B245" s="191"/>
      <c r="C245" s="20" t="s">
        <v>1457</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1458</v>
      </c>
      <c r="B246" s="191"/>
      <c r="C246" s="20" t="s">
        <v>1459</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1460</v>
      </c>
      <c r="B247" s="191"/>
      <c r="C247" s="20" t="s">
        <v>1461</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1462</v>
      </c>
      <c r="B248" s="191"/>
      <c r="C248" s="32" t="s">
        <v>184</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894</v>
      </c>
      <c r="B249" s="193"/>
      <c r="C249" s="204" t="s">
        <v>895</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1463</v>
      </c>
      <c r="B250" s="198"/>
      <c r="C250" s="176" t="s">
        <v>893</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1464</v>
      </c>
      <c r="B251" s="21"/>
      <c r="C251" s="16" t="s">
        <v>1465</v>
      </c>
      <c r="D251" s="436" t="s">
        <v>404</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418</v>
      </c>
      <c r="B252" s="393"/>
      <c r="C252" s="330" t="s">
        <v>1466</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1467</v>
      </c>
      <c r="B253" s="191"/>
      <c r="C253" s="1" t="s">
        <v>421</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1468</v>
      </c>
      <c r="B254" s="191"/>
      <c r="C254" s="1" t="s">
        <v>898</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1469</v>
      </c>
      <c r="B255" s="191"/>
      <c r="C255" s="1" t="s">
        <v>1470</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422</v>
      </c>
      <c r="B256" s="191"/>
      <c r="C256" s="37" t="s">
        <v>423</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1471</v>
      </c>
      <c r="B257" s="191"/>
      <c r="C257" s="32" t="s">
        <v>184</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1472</v>
      </c>
      <c r="B258" s="12"/>
      <c r="C258" s="41" t="s">
        <v>1473</v>
      </c>
      <c r="D258" s="31" t="s">
        <v>404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1474</v>
      </c>
      <c r="B259" s="12"/>
      <c r="C259" s="41" t="s">
        <v>1475</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1476</v>
      </c>
      <c r="B260" s="191"/>
      <c r="C260" s="129" t="s">
        <v>1383</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1477</v>
      </c>
      <c r="B261" s="191"/>
      <c r="C261" s="440" t="s">
        <v>1478</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1479</v>
      </c>
      <c r="B262" s="191"/>
      <c r="C262" s="107" t="s">
        <v>184</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1480</v>
      </c>
      <c r="B263" s="178"/>
      <c r="C263" s="201" t="s">
        <v>1481</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1482</v>
      </c>
      <c r="B264" s="138"/>
      <c r="C264" s="501" t="s">
        <v>1483</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428</v>
      </c>
      <c r="B265" s="191"/>
      <c r="C265" s="1" t="s">
        <v>429</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1484</v>
      </c>
      <c r="B266" s="193"/>
      <c r="C266" s="204" t="s">
        <v>1485</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1486</v>
      </c>
      <c r="B267" s="193"/>
      <c r="C267" s="204" t="s">
        <v>1487</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1488</v>
      </c>
      <c r="B268" s="133"/>
      <c r="C268" s="275" t="s">
        <v>1489</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1490</v>
      </c>
      <c r="B269" s="191"/>
      <c r="C269" s="9" t="s">
        <v>1491</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1492</v>
      </c>
      <c r="B270" s="191"/>
      <c r="C270" s="412" t="s">
        <v>1493</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1494</v>
      </c>
      <c r="B271" s="191"/>
      <c r="C271" s="412" t="s">
        <v>1495</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1496</v>
      </c>
      <c r="B272" s="191"/>
      <c r="C272" s="412" t="s">
        <v>1497</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1498</v>
      </c>
      <c r="B273" s="191"/>
      <c r="C273" s="412" t="s">
        <v>1499</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431</v>
      </c>
      <c r="B274" s="137"/>
      <c r="C274" s="53" t="s">
        <v>432</v>
      </c>
      <c r="D274" s="31" t="s">
        <v>355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1500</v>
      </c>
      <c r="B275" s="191"/>
      <c r="C275" s="32" t="s">
        <v>1501</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1502</v>
      </c>
      <c r="B276" s="191"/>
      <c r="C276" s="394" t="s">
        <v>1503</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1504</v>
      </c>
      <c r="B277" s="191"/>
      <c r="C277" s="129" t="s">
        <v>1383</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1505</v>
      </c>
      <c r="B278" s="191"/>
      <c r="C278" s="427" t="s">
        <v>1506</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1507</v>
      </c>
      <c r="B279" s="191"/>
      <c r="C279" s="427" t="s">
        <v>1508</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1509</v>
      </c>
      <c r="B280" s="191"/>
      <c r="C280" s="441" t="s">
        <v>1510</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1511</v>
      </c>
      <c r="B281" s="134"/>
      <c r="C281" s="32" t="s">
        <v>184</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1512</v>
      </c>
      <c r="B282" s="175"/>
      <c r="C282" s="269" t="s">
        <v>923</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1513</v>
      </c>
      <c r="B283" s="134"/>
      <c r="C283" s="41" t="s">
        <v>1514</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1515</v>
      </c>
      <c r="B284" s="134"/>
      <c r="C284" s="37" t="s">
        <v>1516</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1517</v>
      </c>
      <c r="B285" s="134"/>
      <c r="C285" s="37" t="s">
        <v>935</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1518</v>
      </c>
      <c r="B286" s="134"/>
      <c r="C286" s="37" t="s">
        <v>1519</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1520</v>
      </c>
      <c r="B287" s="175"/>
      <c r="C287" s="308" t="s">
        <v>1521</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437</v>
      </c>
      <c r="B288" s="134"/>
      <c r="C288" s="20" t="s">
        <v>438</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1522</v>
      </c>
      <c r="B289" s="134"/>
      <c r="C289" s="20" t="s">
        <v>1523</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1524</v>
      </c>
      <c r="B290" s="137"/>
      <c r="C290" s="20" t="s">
        <v>1525</v>
      </c>
      <c r="D290" s="31" t="s">
        <v>1526</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1527</v>
      </c>
      <c r="B291" s="474"/>
      <c r="C291" s="475" t="s">
        <v>1528</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1529</v>
      </c>
      <c r="B292" s="134"/>
      <c r="C292" s="20" t="s">
        <v>1530</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1531</v>
      </c>
      <c r="B293" s="425"/>
      <c r="C293" s="478" t="s">
        <v>1532</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439</v>
      </c>
      <c r="B294" s="367"/>
      <c r="C294" s="478" t="s">
        <v>440</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441</v>
      </c>
      <c r="B295" s="133"/>
      <c r="C295" s="20" t="s">
        <v>442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443</v>
      </c>
      <c r="B296" s="270"/>
      <c r="C296" s="263" t="s">
        <v>444</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1533</v>
      </c>
      <c r="B297" s="12"/>
      <c r="C297" s="63" t="s">
        <v>1534</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1535</v>
      </c>
      <c r="B298" s="12"/>
      <c r="C298" s="63" t="s">
        <v>1536</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1537</v>
      </c>
      <c r="B299" s="134"/>
      <c r="C299" s="32" t="s">
        <v>184</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1538</v>
      </c>
      <c r="B300" s="12"/>
      <c r="C300" s="1" t="s">
        <v>1539</v>
      </c>
      <c r="D300" s="31" t="s">
        <v>355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1540</v>
      </c>
      <c r="B301" s="12"/>
      <c r="C301" s="1" t="s">
        <v>1541</v>
      </c>
      <c r="D301" s="31" t="s">
        <v>355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1542</v>
      </c>
      <c r="B302" s="12"/>
      <c r="C302" s="1" t="s">
        <v>1543</v>
      </c>
      <c r="D302" s="31" t="s">
        <v>355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1544</v>
      </c>
      <c r="B303" s="12"/>
      <c r="C303" s="1" t="s">
        <v>1545</v>
      </c>
      <c r="D303" s="31" t="s">
        <v>355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1546</v>
      </c>
      <c r="B304" s="12"/>
      <c r="C304" s="1" t="s">
        <v>1547</v>
      </c>
      <c r="D304" s="31" t="s">
        <v>355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1548</v>
      </c>
      <c r="B305" s="12"/>
      <c r="C305" s="1" t="s">
        <v>1549</v>
      </c>
      <c r="D305" s="31" t="s">
        <v>355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1550</v>
      </c>
      <c r="B306" s="12"/>
      <c r="C306" s="1" t="s">
        <v>1551</v>
      </c>
      <c r="D306" s="31" t="s">
        <v>355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1552</v>
      </c>
      <c r="B307" s="12"/>
      <c r="C307" s="1" t="s">
        <v>1553</v>
      </c>
      <c r="D307" s="31" t="s">
        <v>355</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456</v>
      </c>
      <c r="B308" s="134"/>
      <c r="C308" s="32" t="s">
        <v>457</v>
      </c>
      <c r="D308" s="24" t="s">
        <v>105</v>
      </c>
      <c r="E308" s="32" t="s">
        <v>1092</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458</v>
      </c>
      <c r="B309" s="134"/>
      <c r="C309" s="41" t="s">
        <v>459</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1554</v>
      </c>
      <c r="B310" s="258"/>
      <c r="C310" s="274" t="s">
        <v>1555</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951</v>
      </c>
      <c r="B311" s="134"/>
      <c r="C311" s="1" t="s">
        <v>461</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1556</v>
      </c>
      <c r="B312" s="134"/>
      <c r="C312" s="1" t="s">
        <v>1557</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1558</v>
      </c>
      <c r="B313" s="12"/>
      <c r="C313" s="20" t="s">
        <v>1559</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1560</v>
      </c>
      <c r="B314" s="134"/>
      <c r="C314" s="2" t="s">
        <v>463</v>
      </c>
      <c r="D314" s="6" t="s">
        <v>464</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1561</v>
      </c>
      <c r="B315" s="134"/>
      <c r="C315" s="41" t="s">
        <v>466</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1562</v>
      </c>
      <c r="B316" s="174"/>
      <c r="C316" s="204" t="s">
        <v>1563</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1564</v>
      </c>
      <c r="B317" s="12"/>
      <c r="C317" s="1" t="s">
        <v>1559</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1565</v>
      </c>
      <c r="B318" s="12"/>
      <c r="C318" s="20" t="s">
        <v>1566</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1567</v>
      </c>
      <c r="B319" s="12"/>
      <c r="C319" s="263" t="s">
        <v>444</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1568</v>
      </c>
      <c r="B320" s="134"/>
      <c r="C320" s="41" t="s">
        <v>1569</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1570</v>
      </c>
      <c r="B321" s="191"/>
      <c r="C321" s="107" t="s">
        <v>1571</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1572</v>
      </c>
      <c r="B322" s="12"/>
      <c r="C322" s="20" t="s">
        <v>1573</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1574</v>
      </c>
      <c r="B323" s="134"/>
      <c r="C323" s="48" t="s">
        <v>472</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1575</v>
      </c>
      <c r="B324" s="174"/>
      <c r="C324" s="204" t="s">
        <v>1576</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473</v>
      </c>
      <c r="B325" s="174"/>
      <c r="C325" s="176" t="s">
        <v>474</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1577</v>
      </c>
      <c r="B326" s="134"/>
      <c r="C326" s="32" t="s">
        <v>184</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1578</v>
      </c>
      <c r="B327" s="134"/>
      <c r="C327" s="32" t="s">
        <v>1579</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482</v>
      </c>
      <c r="B328" s="134"/>
      <c r="C328" s="18" t="s">
        <v>483</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484</v>
      </c>
      <c r="B329" s="134"/>
      <c r="C329" s="107" t="s">
        <v>485</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1580</v>
      </c>
      <c r="B330" s="134"/>
      <c r="C330" s="32" t="s">
        <v>1579</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486</v>
      </c>
      <c r="B331" s="134"/>
      <c r="C331" s="18" t="s">
        <v>487</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1581</v>
      </c>
      <c r="B332" s="134"/>
      <c r="C332" s="32" t="s">
        <v>184</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1582</v>
      </c>
      <c r="B333" s="134"/>
      <c r="C333" s="1" t="s">
        <v>478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965</v>
      </c>
      <c r="B334" s="134"/>
      <c r="C334" s="32" t="s">
        <v>1579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1583</v>
      </c>
      <c r="B335" s="134"/>
      <c r="C335" s="32" t="s">
        <v>1579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1584</v>
      </c>
      <c r="B336" s="134"/>
      <c r="C336" s="53" t="s">
        <v>1585</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1586</v>
      </c>
      <c r="B337" s="191"/>
      <c r="C337" s="53" t="s">
        <v>1587</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1588</v>
      </c>
      <c r="B338" s="134"/>
      <c r="C338" s="32" t="s">
        <v>495</v>
      </c>
      <c r="D338" s="31" t="s">
        <v>355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1589</v>
      </c>
      <c r="B339" s="191"/>
      <c r="C339" s="107" t="s">
        <v>184</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496</v>
      </c>
      <c r="B340" s="134"/>
      <c r="C340" s="107" t="s">
        <v>480</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1590</v>
      </c>
      <c r="B341" s="191"/>
      <c r="C341" s="107" t="s">
        <v>478</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1591</v>
      </c>
      <c r="B342" s="137"/>
      <c r="C342" s="20" t="s">
        <v>1592</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1593</v>
      </c>
      <c r="B343" s="133"/>
      <c r="C343" s="32" t="s">
        <v>1594</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497</v>
      </c>
      <c r="B344" s="133"/>
      <c r="C344" s="32" t="s">
        <v>184</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1595</v>
      </c>
      <c r="B345" s="191"/>
      <c r="C345" s="32" t="s">
        <v>184</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1596</v>
      </c>
      <c r="B346" s="191"/>
      <c r="C346" s="32" t="s">
        <v>184</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1597</v>
      </c>
      <c r="B347" s="191"/>
      <c r="C347" s="32" t="s">
        <v>184</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499</v>
      </c>
      <c r="B348" s="191"/>
      <c r="C348" s="32" t="s">
        <v>184</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1598</v>
      </c>
      <c r="B349" s="133"/>
      <c r="C349" s="32" t="s">
        <v>184</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1599</v>
      </c>
      <c r="B350" s="133"/>
      <c r="C350" s="54" t="s">
        <v>502</v>
      </c>
      <c r="D350" s="31" t="s">
        <v>464</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1600</v>
      </c>
      <c r="B351" s="133"/>
      <c r="C351" s="37" t="s">
        <v>1601</v>
      </c>
      <c r="D351" s="31" t="s">
        <v>464</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1602</v>
      </c>
      <c r="B352" s="133"/>
      <c r="C352" s="32" t="s">
        <v>1579</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1602</v>
      </c>
      <c r="B353" s="133"/>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1602</v>
      </c>
      <c r="B354" s="191"/>
      <c r="C354" s="32" t="s">
        <v>1604</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1605</v>
      </c>
      <c r="B355" s="191"/>
      <c r="C355" s="41" t="s">
        <v>1606</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1607</v>
      </c>
      <c r="B356" s="191"/>
      <c r="C356" s="31" t="s">
        <v>513</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1608</v>
      </c>
      <c r="B357" s="191"/>
      <c r="C357" s="31" t="s">
        <v>513</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1609</v>
      </c>
      <c r="B358" s="191"/>
      <c r="C358" s="31" t="s">
        <v>513</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508</v>
      </c>
      <c r="B359" s="191"/>
      <c r="C359" s="32" t="s">
        <v>1579</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1610</v>
      </c>
      <c r="B360" s="191"/>
      <c r="C360" s="32" t="s">
        <v>1579</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510</v>
      </c>
      <c r="B361" s="191"/>
      <c r="C361" s="20" t="s">
        <v>511</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1611</v>
      </c>
      <c r="B362" s="191"/>
      <c r="C362" s="1" t="s">
        <v>478</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1612</v>
      </c>
      <c r="B363" s="191"/>
      <c r="C363" s="32" t="s">
        <v>184</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1613</v>
      </c>
      <c r="B364" s="191"/>
      <c r="C364" s="32" t="s">
        <v>184</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1614</v>
      </c>
      <c r="B365" s="191"/>
      <c r="C365" s="32" t="s">
        <v>1615</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1616</v>
      </c>
      <c r="B366" s="12"/>
      <c r="C366" s="20" t="s">
        <v>1617</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1618</v>
      </c>
      <c r="B367" s="457"/>
      <c r="C367" s="503" t="s">
        <v>1619</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1620</v>
      </c>
      <c r="B368" s="457"/>
      <c r="C368" s="503" t="s">
        <v>1620</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521</v>
      </c>
      <c r="B369" s="191"/>
      <c r="C369" s="32" t="s">
        <v>184</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525</v>
      </c>
      <c r="B370" s="191"/>
      <c r="C370" s="32" t="s">
        <v>526</v>
      </c>
      <c r="D370" s="31" t="s">
        <v>355</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1621</v>
      </c>
      <c r="B371" s="191"/>
      <c r="C371" s="63" t="s">
        <v>1621</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531</v>
      </c>
      <c r="D372" s="31" t="s">
        <v>355</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1000</v>
      </c>
      <c r="B373" s="191"/>
      <c r="C373" s="37" t="s">
        <v>533</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1622</v>
      </c>
      <c r="B374" s="174"/>
      <c r="C374" s="176" t="s">
        <v>1623</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1624</v>
      </c>
      <c r="B375" s="191"/>
      <c r="C375" s="32" t="s">
        <v>184</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1625</v>
      </c>
      <c r="B376" s="191"/>
      <c r="C376" s="41" t="s">
        <v>537</v>
      </c>
      <c r="D376" s="31" t="s">
        <v>1626</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1627</v>
      </c>
      <c r="B377" s="191"/>
      <c r="C377" s="41" t="s">
        <v>1628</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1629</v>
      </c>
      <c r="B378" s="191"/>
      <c r="C378" s="32" t="s">
        <v>184</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1630</v>
      </c>
      <c r="B379" s="191"/>
      <c r="C379" s="41" t="s">
        <v>1631</v>
      </c>
      <c r="D379" s="31" t="s">
        <v>1626</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1632</v>
      </c>
      <c r="B380" s="191"/>
      <c r="C380" s="32" t="s">
        <v>184</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1633</v>
      </c>
      <c r="G1" s="257" t="s">
        <v>1634</v>
      </c>
      <c r="H1" s="331" t="s">
        <v>1635</v>
      </c>
      <c r="I1" s="332" t="s">
        <v>1636</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578</v>
      </c>
      <c r="B5" s="258"/>
      <c r="C5" s="260" t="s">
        <v>579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580</v>
      </c>
      <c r="B7" s="272"/>
      <c r="C7" s="260" t="s">
        <v>581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609</v>
      </c>
      <c r="B10" s="267"/>
      <c r="C10" s="275" t="s">
        <v>610</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611</v>
      </c>
      <c r="B11" s="270"/>
      <c r="C11" s="275" t="s">
        <v>612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614</v>
      </c>
      <c r="B13" s="271"/>
      <c r="C13" s="275" t="s">
        <v>615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616</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617</v>
      </c>
      <c r="D15" s="260" t="s">
        <v>464</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619</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620</v>
      </c>
      <c r="D19" s="260" t="s">
        <v>464</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464</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624</v>
      </c>
      <c r="B26" s="270"/>
      <c r="C26" s="263" t="s">
        <v>625</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1637</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0"/>
      <c r="C28" s="260" t="s">
        <v>184</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159</v>
      </c>
      <c r="B31" s="271"/>
      <c r="C31" s="260" t="s">
        <v>160</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1638</v>
      </c>
      <c r="B37" s="270"/>
      <c r="C37" s="260" t="s">
        <v>184</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184</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173</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1639</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631</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1640</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175</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1641</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1642</v>
      </c>
      <c r="B47" s="315"/>
      <c r="C47" s="291" t="s">
        <v>1643</v>
      </c>
      <c r="D47" s="260" t="s">
        <v>184</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1644</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179</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183</v>
      </c>
      <c r="B50" s="279"/>
      <c r="C50" s="263" t="s">
        <v>184</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1645</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641</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187</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645</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193</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648</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650</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195</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1646</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653</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197</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1647</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199</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1648</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201</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1649</v>
      </c>
      <c r="B66" s="315"/>
      <c r="C66" s="291" t="s">
        <v>1146</v>
      </c>
      <c r="D66" s="260" t="s">
        <v>184</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203</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205</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1650</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1651</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207</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1652</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209</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1653</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217</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1654</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219</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674</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676</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1655</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1656</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1657</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225</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1658</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1659</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233</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1660</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1661</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1662</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1663</v>
      </c>
      <c r="B90" s="279"/>
      <c r="C90" s="263" t="s">
        <v>1194</v>
      </c>
      <c r="D90" s="264" t="s">
        <v>105</v>
      </c>
      <c r="E90" s="265"/>
      <c r="F90" s="259" t="s">
        <v>2</v>
      </c>
      <c r="G90" s="259" t="s">
        <v>2</v>
      </c>
      <c r="H90" s="259" t="s">
        <v>2</v>
      </c>
      <c r="I90" s="259" t="s">
        <v>2</v>
      </c>
      <c r="J90"/>
    </row>
    <row r="91" spans="1:64" s="3" customFormat="1" ht="29.1">
      <c r="A91" s="271" t="s">
        <v>1664</v>
      </c>
      <c r="B91" s="279"/>
      <c r="C91" s="263" t="s">
        <v>1196</v>
      </c>
      <c r="D91" s="264" t="s">
        <v>105</v>
      </c>
      <c r="E91" s="265"/>
      <c r="F91" s="259" t="s">
        <v>2</v>
      </c>
      <c r="G91" s="259" t="s">
        <v>2</v>
      </c>
      <c r="H91" s="259" t="s">
        <v>2</v>
      </c>
      <c r="I91" s="259" t="s">
        <v>2</v>
      </c>
      <c r="J91"/>
    </row>
    <row r="92" spans="1:64" s="3" customFormat="1" ht="43.5">
      <c r="A92" s="271" t="s">
        <v>1665</v>
      </c>
      <c r="B92" s="279"/>
      <c r="C92" s="263" t="s">
        <v>1198</v>
      </c>
      <c r="D92" s="264" t="s">
        <v>105</v>
      </c>
      <c r="E92" s="265"/>
      <c r="F92" s="259" t="s">
        <v>2</v>
      </c>
      <c r="G92" s="259" t="s">
        <v>2</v>
      </c>
      <c r="H92" s="259" t="s">
        <v>2</v>
      </c>
      <c r="I92" s="259" t="s">
        <v>2</v>
      </c>
      <c r="J92"/>
    </row>
    <row r="93" spans="1:64" s="3" customFormat="1" ht="43.5">
      <c r="A93" s="271" t="s">
        <v>1666</v>
      </c>
      <c r="B93" s="279"/>
      <c r="C93" s="263" t="s">
        <v>1200</v>
      </c>
      <c r="D93" s="260" t="s">
        <v>105</v>
      </c>
      <c r="E93" s="265"/>
      <c r="F93" s="259" t="s">
        <v>2</v>
      </c>
      <c r="G93" s="259" t="s">
        <v>2</v>
      </c>
      <c r="H93" s="259" t="s">
        <v>2</v>
      </c>
      <c r="I93" s="259" t="s">
        <v>2</v>
      </c>
      <c r="J93"/>
    </row>
    <row r="94" spans="1:64" s="3" customFormat="1" ht="43.5">
      <c r="A94" s="271" t="s">
        <v>1667</v>
      </c>
      <c r="B94" s="279"/>
      <c r="C94" s="263" t="s">
        <v>1202</v>
      </c>
      <c r="D94" s="260" t="s">
        <v>105</v>
      </c>
      <c r="E94" s="265"/>
      <c r="F94" s="259" t="s">
        <v>2</v>
      </c>
      <c r="G94" s="259" t="s">
        <v>2</v>
      </c>
      <c r="H94" s="259" t="s">
        <v>2</v>
      </c>
      <c r="I94" s="259" t="s">
        <v>2</v>
      </c>
      <c r="J94"/>
    </row>
    <row r="95" spans="1:64" s="3" customFormat="1" ht="29.1">
      <c r="A95" s="271" t="s">
        <v>1668</v>
      </c>
      <c r="B95" s="279"/>
      <c r="C95" s="263" t="s">
        <v>1204</v>
      </c>
      <c r="D95" s="264" t="s">
        <v>105</v>
      </c>
      <c r="E95" s="265"/>
      <c r="F95" s="259" t="s">
        <v>2</v>
      </c>
      <c r="G95" s="259" t="s">
        <v>2</v>
      </c>
      <c r="H95" s="259" t="s">
        <v>2</v>
      </c>
      <c r="I95" s="259" t="s">
        <v>2</v>
      </c>
      <c r="J95"/>
    </row>
    <row r="96" spans="1:64" s="3" customFormat="1" ht="29.1">
      <c r="A96" s="271" t="s">
        <v>1669</v>
      </c>
      <c r="B96" s="279"/>
      <c r="C96" s="263" t="s">
        <v>1206</v>
      </c>
      <c r="D96" s="264" t="s">
        <v>105</v>
      </c>
      <c r="E96" s="265"/>
      <c r="F96" s="259" t="s">
        <v>2</v>
      </c>
      <c r="G96" s="259" t="s">
        <v>2</v>
      </c>
      <c r="H96" s="259" t="s">
        <v>2</v>
      </c>
      <c r="I96" s="259" t="s">
        <v>2</v>
      </c>
      <c r="J96"/>
    </row>
    <row r="97" spans="1:64" s="3" customFormat="1" ht="29.1">
      <c r="A97" s="271" t="s">
        <v>1670</v>
      </c>
      <c r="B97" s="279"/>
      <c r="C97" s="263" t="s">
        <v>1208</v>
      </c>
      <c r="D97" s="264" t="s">
        <v>105</v>
      </c>
      <c r="E97" s="265"/>
      <c r="F97" s="259" t="s">
        <v>2</v>
      </c>
      <c r="G97" s="259" t="s">
        <v>2</v>
      </c>
      <c r="H97" s="259" t="s">
        <v>2</v>
      </c>
      <c r="I97" s="259" t="s">
        <v>2</v>
      </c>
      <c r="J97"/>
    </row>
    <row r="98" spans="1:64" s="3" customFormat="1" ht="29.1" hidden="1">
      <c r="A98" s="295" t="s">
        <v>1671</v>
      </c>
      <c r="B98" s="315"/>
      <c r="C98" s="291" t="s">
        <v>1210</v>
      </c>
      <c r="D98" s="269" t="s">
        <v>184</v>
      </c>
      <c r="E98" s="260" t="s">
        <v>155</v>
      </c>
      <c r="F98" s="259" t="s">
        <v>6</v>
      </c>
      <c r="G98" s="259" t="s">
        <v>6</v>
      </c>
      <c r="H98" s="259" t="s">
        <v>6</v>
      </c>
      <c r="I98" s="259" t="s">
        <v>6</v>
      </c>
      <c r="J98"/>
    </row>
    <row r="99" spans="1:64" s="3" customFormat="1" ht="29.1">
      <c r="A99" s="271" t="s">
        <v>1672</v>
      </c>
      <c r="B99" s="279"/>
      <c r="C99" s="263" t="s">
        <v>1212</v>
      </c>
      <c r="D99" s="264" t="s">
        <v>105</v>
      </c>
      <c r="E99" s="265"/>
      <c r="F99" s="259" t="s">
        <v>2</v>
      </c>
      <c r="G99" s="259" t="s">
        <v>2</v>
      </c>
      <c r="H99" s="259" t="s">
        <v>2</v>
      </c>
      <c r="I99" s="259" t="s">
        <v>2</v>
      </c>
      <c r="J99"/>
    </row>
    <row r="100" spans="1:64" s="3" customFormat="1" ht="29.1">
      <c r="A100" s="271" t="s">
        <v>258</v>
      </c>
      <c r="B100" s="279"/>
      <c r="C100" s="263" t="s">
        <v>1214</v>
      </c>
      <c r="D100" s="264" t="s">
        <v>105</v>
      </c>
      <c r="E100" s="265"/>
      <c r="F100" s="259" t="s">
        <v>2</v>
      </c>
      <c r="G100" s="259" t="s">
        <v>2</v>
      </c>
      <c r="H100" s="259" t="s">
        <v>2</v>
      </c>
      <c r="I100" s="259" t="s">
        <v>2</v>
      </c>
      <c r="J100"/>
    </row>
    <row r="101" spans="1:64" s="3" customFormat="1" ht="29.1">
      <c r="A101" s="271" t="s">
        <v>260</v>
      </c>
      <c r="B101" s="279"/>
      <c r="C101" s="263" t="s">
        <v>1216</v>
      </c>
      <c r="D101" s="260" t="s">
        <v>105</v>
      </c>
      <c r="E101" s="265"/>
      <c r="F101" s="259" t="s">
        <v>2</v>
      </c>
      <c r="G101" s="259" t="s">
        <v>2</v>
      </c>
      <c r="H101" s="259" t="s">
        <v>2</v>
      </c>
      <c r="I101" s="259" t="s">
        <v>2</v>
      </c>
      <c r="J101"/>
    </row>
    <row r="102" spans="1:64" s="3" customFormat="1" ht="29.1">
      <c r="A102" s="271" t="s">
        <v>1673</v>
      </c>
      <c r="B102" s="279"/>
      <c r="C102" s="263" t="s">
        <v>1218</v>
      </c>
      <c r="D102" s="260" t="s">
        <v>105</v>
      </c>
      <c r="E102" s="265"/>
      <c r="F102" s="259" t="s">
        <v>2</v>
      </c>
      <c r="G102" s="259" t="s">
        <v>2</v>
      </c>
      <c r="H102" s="259" t="s">
        <v>2</v>
      </c>
      <c r="I102" s="259" t="s">
        <v>2</v>
      </c>
      <c r="J102"/>
    </row>
    <row r="103" spans="1:64" ht="29.1">
      <c r="A103" s="271" t="s">
        <v>1673</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1674</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264</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711</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266</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714</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1675</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716</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268</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1676</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270</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1677</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1678</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1679</v>
      </c>
      <c r="B117" s="315"/>
      <c r="C117" s="291" t="s">
        <v>1246</v>
      </c>
      <c r="D117" s="269" t="s">
        <v>184</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274</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276</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278</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1680</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1681</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1682</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1683</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1684</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1685</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1686</v>
      </c>
      <c r="B127" s="271"/>
      <c r="C127" s="263" t="s">
        <v>1687</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1688</v>
      </c>
      <c r="B128" s="271"/>
      <c r="C128" s="263" t="s">
        <v>1689</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1690</v>
      </c>
      <c r="B129" s="271"/>
      <c r="C129" s="263" t="s">
        <v>1276</v>
      </c>
      <c r="D129" s="264" t="s">
        <v>355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1691</v>
      </c>
      <c r="B130" s="270"/>
      <c r="C130" s="263" t="s">
        <v>1278</v>
      </c>
      <c r="D130" s="264" t="s">
        <v>355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1692</v>
      </c>
      <c r="B131" s="270"/>
      <c r="C131" s="263" t="s">
        <v>1280</v>
      </c>
      <c r="D131" s="264" t="s">
        <v>464</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1693</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240</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1694</v>
      </c>
      <c r="B134" s="256" t="s">
        <v>1287</v>
      </c>
      <c r="C134" s="263" t="s">
        <v>1288</v>
      </c>
      <c r="D134" s="264" t="s">
        <v>464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1695</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1696</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355</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1697</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1698</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1699</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184</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1700</v>
      </c>
      <c r="B142" s="270"/>
      <c r="C142" s="260" t="s">
        <v>184</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1701</v>
      </c>
      <c r="B143" s="279"/>
      <c r="C143" s="260" t="s">
        <v>184</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1702</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1703</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1704</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1705</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1706</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1707</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1708</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1709</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1710</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1711</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1712</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1713</v>
      </c>
      <c r="B155" s="315"/>
      <c r="C155" s="291" t="s">
        <v>1328</v>
      </c>
      <c r="D155" s="269" t="s">
        <v>184</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1714</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1715</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1716</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1717</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1718</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328</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1719</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1720</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1721</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1722</v>
      </c>
      <c r="B165" s="270"/>
      <c r="C165" s="260" t="s">
        <v>184</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1723</v>
      </c>
      <c r="B167" s="285"/>
      <c r="C167" s="313" t="s">
        <v>1724</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333</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786</v>
      </c>
      <c r="B170" s="285"/>
      <c r="C170" s="291" t="s">
        <v>787</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1725</v>
      </c>
      <c r="B171" s="270"/>
      <c r="C171" s="260" t="s">
        <v>184</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1726</v>
      </c>
      <c r="B172" s="270"/>
      <c r="C172" s="263" t="s">
        <v>341</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1727</v>
      </c>
      <c r="B173" s="265"/>
      <c r="C173" s="260" t="s">
        <v>184</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1728</v>
      </c>
      <c r="B174" s="271"/>
      <c r="C174" s="260" t="s">
        <v>184</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337</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1729</v>
      </c>
      <c r="B176" s="270"/>
      <c r="C176" s="263" t="s">
        <v>339</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805</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790</v>
      </c>
      <c r="B180" s="270"/>
      <c r="C180" s="41" t="s">
        <v>1365</v>
      </c>
      <c r="D180" s="260" t="s">
        <v>464</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788</v>
      </c>
      <c r="B181" s="271"/>
      <c r="C181" s="1" t="s">
        <v>789</v>
      </c>
      <c r="D181" s="260" t="s">
        <v>464</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377</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184</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351</v>
      </c>
      <c r="B184" s="295"/>
      <c r="C184" s="303" t="s">
        <v>352</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1730</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1364</v>
      </c>
      <c r="B187" s="271"/>
      <c r="C187" s="260" t="s">
        <v>184</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360</v>
      </c>
      <c r="B189" s="270"/>
      <c r="C189" s="274" t="s">
        <v>361</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820</v>
      </c>
      <c r="B193" s="270"/>
      <c r="C193" s="260" t="s">
        <v>348</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1731</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184</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372</v>
      </c>
      <c r="B199" s="290"/>
      <c r="C199" s="275" t="s">
        <v>373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374</v>
      </c>
      <c r="B201" s="265"/>
      <c r="C201" s="275" t="s">
        <v>375</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378</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379</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1732</v>
      </c>
      <c r="B217" s="258"/>
      <c r="C217" s="260" t="s">
        <v>184</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1733</v>
      </c>
      <c r="B218" s="258"/>
      <c r="C218" s="260" t="s">
        <v>184</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1734</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1735</v>
      </c>
      <c r="B221" s="270"/>
      <c r="C221" s="260" t="s">
        <v>184</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1736</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1737</v>
      </c>
      <c r="B227" s="420"/>
      <c r="C227" s="269" t="s">
        <v>1738</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184</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1739</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405</v>
      </c>
      <c r="B236" s="270"/>
      <c r="C236" s="275" t="s">
        <v>1447</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1448</v>
      </c>
      <c r="B237" s="139"/>
      <c r="C237" s="31" t="s">
        <v>1449</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184</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1450</v>
      </c>
      <c r="B239" s="191"/>
      <c r="C239" s="32" t="s">
        <v>1451</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1452</v>
      </c>
      <c r="B240" s="151"/>
      <c r="C240" s="455" t="s">
        <v>1453</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1456</v>
      </c>
      <c r="B241" s="191"/>
      <c r="C241" s="20" t="s">
        <v>1457</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1458</v>
      </c>
      <c r="B242" s="191"/>
      <c r="C242" s="20" t="s">
        <v>1459</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1460</v>
      </c>
      <c r="B243" s="271"/>
      <c r="C243" s="263" t="s">
        <v>1461</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1740</v>
      </c>
      <c r="B244" s="270"/>
      <c r="C244" s="260" t="s">
        <v>184</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1463</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418</v>
      </c>
      <c r="B247" s="270"/>
      <c r="C247" s="263" t="s">
        <v>1466</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1467</v>
      </c>
      <c r="B248" s="133"/>
      <c r="C248" s="1" t="s">
        <v>421</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1468</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1469</v>
      </c>
      <c r="B250" s="191"/>
      <c r="C250" s="1" t="s">
        <v>1470</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422</v>
      </c>
      <c r="B251" s="271"/>
      <c r="C251" s="275" t="s">
        <v>423</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1741</v>
      </c>
      <c r="B252" s="270"/>
      <c r="C252" s="260" t="s">
        <v>184</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1742</v>
      </c>
      <c r="B253" s="270"/>
      <c r="C253" s="274" t="s">
        <v>1473</v>
      </c>
      <c r="D253" s="260" t="s">
        <v>404</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1743</v>
      </c>
      <c r="B254" s="21"/>
      <c r="C254" s="471" t="s">
        <v>1744</v>
      </c>
      <c r="D254" s="260" t="s">
        <v>404</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1474</v>
      </c>
      <c r="B255" s="12"/>
      <c r="C255" s="41" t="s">
        <v>1475</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1745</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1480</v>
      </c>
      <c r="B257" s="295"/>
      <c r="C257" s="303" t="s">
        <v>1481</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1477</v>
      </c>
      <c r="B258" s="191"/>
      <c r="C258" s="440" t="s">
        <v>1478</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1479</v>
      </c>
      <c r="B259" s="191"/>
      <c r="C259" s="32" t="s">
        <v>184</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428</v>
      </c>
      <c r="B260" s="258"/>
      <c r="C260" s="263" t="s">
        <v>429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1484</v>
      </c>
      <c r="B261" s="270"/>
      <c r="C261" s="263" t="s">
        <v>1485</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1486</v>
      </c>
      <c r="B262" s="285"/>
      <c r="C262" s="291" t="s">
        <v>1487</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1488</v>
      </c>
      <c r="B263" s="133"/>
      <c r="C263" s="275" t="s">
        <v>1489</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1490</v>
      </c>
      <c r="B264" s="191"/>
      <c r="C264" s="9" t="s">
        <v>1491</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1492</v>
      </c>
      <c r="B265" s="191"/>
      <c r="C265" s="412" t="s">
        <v>1493</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1739</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1498</v>
      </c>
      <c r="B267" s="191"/>
      <c r="C267" s="412" t="s">
        <v>1499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431</v>
      </c>
      <c r="B268" s="258"/>
      <c r="C268" s="107" t="s">
        <v>432</v>
      </c>
      <c r="D268" s="264" t="s">
        <v>355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1500</v>
      </c>
      <c r="B269" s="258"/>
      <c r="C269" s="32" t="s">
        <v>1501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1502</v>
      </c>
      <c r="B270" s="270"/>
      <c r="C270" s="318" t="s">
        <v>1503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436</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1505</v>
      </c>
      <c r="B272" s="191"/>
      <c r="C272" s="427" t="s">
        <v>1506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1507</v>
      </c>
      <c r="B274" s="191"/>
      <c r="C274" s="427" t="s">
        <v>1508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1509</v>
      </c>
      <c r="B275" s="133"/>
      <c r="C275" s="441" t="s">
        <v>1510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1513</v>
      </c>
      <c r="B276" s="258"/>
      <c r="C276" s="274" t="s">
        <v>1514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1515</v>
      </c>
      <c r="B277" s="271"/>
      <c r="C277" s="275" t="s">
        <v>1516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1518</v>
      </c>
      <c r="B279" s="258"/>
      <c r="C279" s="275" t="s">
        <v>1746</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1520</v>
      </c>
      <c r="B280" s="268"/>
      <c r="C280" s="313" t="s">
        <v>1521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437</v>
      </c>
      <c r="B281" s="258"/>
      <c r="C281" s="20" t="s">
        <v>438</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1522</v>
      </c>
      <c r="B282" s="258"/>
      <c r="C282" s="263" t="s">
        <v>1523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1527</v>
      </c>
      <c r="B283" s="268"/>
      <c r="C283" s="176" t="s">
        <v>1528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1529</v>
      </c>
      <c r="B284" s="450"/>
      <c r="C284" s="20" t="s">
        <v>1530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1531</v>
      </c>
      <c r="B285" s="425"/>
      <c r="C285" s="478" t="s">
        <v>1532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439</v>
      </c>
      <c r="B286" s="133"/>
      <c r="C286" s="20" t="s">
        <v>440</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441</v>
      </c>
      <c r="B287" s="133"/>
      <c r="C287" s="20" t="s">
        <v>442</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443</v>
      </c>
      <c r="B288" s="270"/>
      <c r="C288" s="263" t="s">
        <v>444</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1533</v>
      </c>
      <c r="B289" s="12"/>
      <c r="C289" s="63" t="s">
        <v>1534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1538</v>
      </c>
      <c r="B290" s="265"/>
      <c r="C290" s="263" t="s">
        <v>1539</v>
      </c>
      <c r="D290" s="260" t="s">
        <v>355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1540</v>
      </c>
      <c r="B291" s="265"/>
      <c r="C291" s="263" t="s">
        <v>1541</v>
      </c>
      <c r="D291" s="260" t="s">
        <v>355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1542</v>
      </c>
      <c r="B292" s="265"/>
      <c r="C292" s="263" t="s">
        <v>1543</v>
      </c>
      <c r="D292" s="260" t="s">
        <v>355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1544</v>
      </c>
      <c r="B293" s="265"/>
      <c r="C293" s="263" t="s">
        <v>1545</v>
      </c>
      <c r="D293" s="260" t="s">
        <v>355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1546</v>
      </c>
      <c r="B294" s="265"/>
      <c r="C294" s="263" t="s">
        <v>1547</v>
      </c>
      <c r="D294" s="260" t="s">
        <v>355</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1548</v>
      </c>
      <c r="B295" s="265"/>
      <c r="C295" s="263" t="s">
        <v>1549</v>
      </c>
      <c r="D295" s="260" t="s">
        <v>355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1550</v>
      </c>
      <c r="B296" s="265"/>
      <c r="C296" s="263" t="s">
        <v>1551</v>
      </c>
      <c r="D296" s="260" t="s">
        <v>355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1552</v>
      </c>
      <c r="B297" s="12"/>
      <c r="C297" s="1" t="s">
        <v>1553</v>
      </c>
      <c r="D297" s="31" t="s">
        <v>355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456</v>
      </c>
      <c r="B298" s="258"/>
      <c r="C298" s="32" t="s">
        <v>457</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458</v>
      </c>
      <c r="B299" s="258"/>
      <c r="C299" s="274" t="s">
        <v>459</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1554</v>
      </c>
      <c r="B300" s="258"/>
      <c r="C300" s="274" t="s">
        <v>1555</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1747</v>
      </c>
      <c r="B301" s="258"/>
      <c r="C301" s="263" t="s">
        <v>461</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1556</v>
      </c>
      <c r="B302" s="258"/>
      <c r="C302" s="263" t="s">
        <v>1557</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1558</v>
      </c>
      <c r="B303" s="265"/>
      <c r="C303" s="263" t="s">
        <v>1559</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1560</v>
      </c>
      <c r="B304" s="258"/>
      <c r="C304" s="256" t="s">
        <v>463</v>
      </c>
      <c r="D304" s="264" t="s">
        <v>464</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1561</v>
      </c>
      <c r="B305" s="258"/>
      <c r="C305" s="274" t="s">
        <v>466</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1562</v>
      </c>
      <c r="B306" s="300"/>
      <c r="C306" s="291" t="s">
        <v>1563</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1565</v>
      </c>
      <c r="B307" s="265"/>
      <c r="C307" s="263" t="s">
        <v>1566</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1567</v>
      </c>
      <c r="B308" s="12"/>
      <c r="C308" s="263" t="s">
        <v>444</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1748</v>
      </c>
      <c r="B309" s="258"/>
      <c r="C309" s="274" t="s">
        <v>1569</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1570</v>
      </c>
      <c r="B310" s="270"/>
      <c r="C310" s="260" t="s">
        <v>1571</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1572</v>
      </c>
      <c r="B311" s="265"/>
      <c r="C311" s="263" t="s">
        <v>1573</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1749</v>
      </c>
      <c r="B312" s="258"/>
      <c r="C312" s="275" t="s">
        <v>472</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1575</v>
      </c>
      <c r="B313" s="300"/>
      <c r="C313" s="291" t="s">
        <v>1576</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473</v>
      </c>
      <c r="B314" s="300"/>
      <c r="C314" s="291" t="s">
        <v>474</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1750</v>
      </c>
      <c r="B315" s="258"/>
      <c r="C315" s="260" t="s">
        <v>184</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481</v>
      </c>
      <c r="B316" s="258"/>
      <c r="C316" s="260" t="s">
        <v>1579</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482</v>
      </c>
      <c r="B317" s="258"/>
      <c r="C317" s="275" t="s">
        <v>483</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484</v>
      </c>
      <c r="B318" s="258"/>
      <c r="C318" s="260" t="s">
        <v>485</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1580</v>
      </c>
      <c r="B319" s="258"/>
      <c r="C319" s="260" t="s">
        <v>1579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486</v>
      </c>
      <c r="B320" s="258"/>
      <c r="C320" s="275" t="s">
        <v>487</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1581</v>
      </c>
      <c r="B321" s="258"/>
      <c r="C321" s="260" t="s">
        <v>184</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1582</v>
      </c>
      <c r="B322" s="258"/>
      <c r="C322" s="263" t="s">
        <v>478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1751</v>
      </c>
      <c r="B323" s="258"/>
      <c r="C323" s="260" t="s">
        <v>1579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1752</v>
      </c>
      <c r="B325" s="270"/>
      <c r="C325" s="260" t="s">
        <v>1585</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1753</v>
      </c>
      <c r="B326" s="258"/>
      <c r="C326" s="260" t="s">
        <v>1754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1755</v>
      </c>
      <c r="B327" s="270"/>
      <c r="C327" s="260" t="s">
        <v>184</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496</v>
      </c>
      <c r="B328" s="271"/>
      <c r="C328" s="260" t="s">
        <v>480</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497</v>
      </c>
      <c r="B329" s="270"/>
      <c r="C329" s="260" t="s">
        <v>184</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498</v>
      </c>
      <c r="B330" s="270"/>
      <c r="C330" s="260" t="s">
        <v>184</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1596</v>
      </c>
      <c r="B331" s="270"/>
      <c r="C331" s="260" t="s">
        <v>184</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1597</v>
      </c>
      <c r="B332" s="270"/>
      <c r="C332" s="260" t="s">
        <v>184</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499</v>
      </c>
      <c r="B333" s="270"/>
      <c r="C333" s="260" t="s">
        <v>184</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500</v>
      </c>
      <c r="B334" s="270"/>
      <c r="C334" s="260" t="s">
        <v>184</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1599</v>
      </c>
      <c r="B335" s="133"/>
      <c r="C335" s="107" t="s">
        <v>502</v>
      </c>
      <c r="D335" s="31" t="s">
        <v>464</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1602</v>
      </c>
      <c r="B336" s="270"/>
      <c r="C336" s="260" t="s">
        <v>1579</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506</v>
      </c>
      <c r="D337" s="264" t="s">
        <v>464</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1605</v>
      </c>
      <c r="B338" s="270"/>
      <c r="C338" s="274" t="s">
        <v>1606</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1756</v>
      </c>
      <c r="B339" s="270"/>
      <c r="C339" s="260" t="s">
        <v>513</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1757</v>
      </c>
      <c r="B340" s="270"/>
      <c r="C340" s="260" t="s">
        <v>513</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508</v>
      </c>
      <c r="B341" s="270"/>
      <c r="C341" s="260" t="s">
        <v>1579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509</v>
      </c>
      <c r="B342" s="270"/>
      <c r="C342" s="260" t="s">
        <v>1579</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510</v>
      </c>
      <c r="B343" s="270"/>
      <c r="C343" s="263" t="s">
        <v>511</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1614</v>
      </c>
      <c r="B344" s="191"/>
      <c r="C344" s="32" t="s">
        <v>1615</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1616</v>
      </c>
      <c r="B345" s="265"/>
      <c r="C345" s="263" t="s">
        <v>1617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1618</v>
      </c>
      <c r="B346" s="285"/>
      <c r="C346" s="291" t="s">
        <v>1619</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521</v>
      </c>
      <c r="B347" s="270"/>
      <c r="C347" s="260" t="s">
        <v>184</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1758</v>
      </c>
      <c r="B348" s="270"/>
      <c r="C348" s="260" t="s">
        <v>184</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184</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533</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1624</v>
      </c>
      <c r="B351" s="270"/>
      <c r="C351" s="260" t="s">
        <v>184</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1759</v>
      </c>
      <c r="B352" s="270"/>
      <c r="C352" s="274" t="s">
        <v>537</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1627</v>
      </c>
      <c r="B353" s="191"/>
      <c r="C353" s="41" t="s">
        <v>1628</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1629</v>
      </c>
      <c r="B354" s="191"/>
      <c r="C354" s="32" t="s">
        <v>184</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1630</v>
      </c>
      <c r="B355" s="191"/>
      <c r="C355" s="41" t="s">
        <v>1631</v>
      </c>
      <c r="D355" s="31" t="s">
        <v>1626</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1632</v>
      </c>
      <c r="B356" s="270"/>
      <c r="C356" s="260" t="s">
        <v>184</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1760</v>
      </c>
      <c r="F1" s="234" t="s">
        <v>1761</v>
      </c>
      <c r="G1" s="234" t="s">
        <v>1762</v>
      </c>
      <c r="H1" s="234" t="s">
        <v>1763</v>
      </c>
      <c r="I1" s="218" t="s">
        <v>1764</v>
      </c>
      <c r="J1" s="218" t="s">
        <v>1765</v>
      </c>
      <c r="K1" s="219" t="s">
        <v>100</v>
      </c>
      <c r="L1" s="170"/>
      <c r="M1" s="170"/>
    </row>
    <row r="2" spans="1:13">
      <c r="A2" s="134" t="s">
        <v>1766</v>
      </c>
      <c r="B2" s="228"/>
      <c r="C2" s="53" t="s">
        <v>107</v>
      </c>
      <c r="D2" s="107" t="s">
        <v>105</v>
      </c>
      <c r="E2" s="53" t="s">
        <v>2</v>
      </c>
      <c r="F2" s="53" t="s">
        <v>1767</v>
      </c>
      <c r="G2" s="53" t="s">
        <v>2</v>
      </c>
      <c r="H2" s="53" t="s">
        <v>2</v>
      </c>
      <c r="I2" s="53" t="s">
        <v>2</v>
      </c>
      <c r="J2" s="53" t="s">
        <v>2</v>
      </c>
      <c r="K2" s="128" t="s">
        <v>2</v>
      </c>
    </row>
    <row r="3" spans="1:13">
      <c r="A3" s="134" t="s">
        <v>1768</v>
      </c>
      <c r="B3" s="228"/>
      <c r="C3" s="54" t="s">
        <v>104</v>
      </c>
      <c r="D3" s="107" t="s">
        <v>105</v>
      </c>
      <c r="E3" s="53" t="s">
        <v>2</v>
      </c>
      <c r="F3" s="53" t="s">
        <v>1767</v>
      </c>
      <c r="G3" s="53" t="s">
        <v>2</v>
      </c>
      <c r="H3" s="53" t="s">
        <v>2</v>
      </c>
      <c r="I3" s="53" t="s">
        <v>2</v>
      </c>
      <c r="J3" s="53" t="s">
        <v>2</v>
      </c>
      <c r="K3" s="128" t="s">
        <v>2</v>
      </c>
    </row>
    <row r="4" spans="1:13">
      <c r="A4" s="134" t="s">
        <v>1769</v>
      </c>
      <c r="B4" s="228"/>
      <c r="C4" s="53" t="s">
        <v>107</v>
      </c>
      <c r="D4" s="107" t="s">
        <v>105</v>
      </c>
      <c r="E4" s="53" t="s">
        <v>2</v>
      </c>
      <c r="F4" s="53" t="s">
        <v>1767</v>
      </c>
      <c r="G4" s="53" t="s">
        <v>2</v>
      </c>
      <c r="H4" s="53" t="s">
        <v>2</v>
      </c>
      <c r="I4" s="53" t="s">
        <v>2</v>
      </c>
      <c r="J4" s="53" t="s">
        <v>2</v>
      </c>
      <c r="K4" s="128" t="s">
        <v>2</v>
      </c>
    </row>
    <row r="5" spans="1:13">
      <c r="A5" s="134" t="s">
        <v>1770</v>
      </c>
      <c r="B5" s="228"/>
      <c r="C5" s="53" t="s">
        <v>107</v>
      </c>
      <c r="D5" s="107" t="s">
        <v>105</v>
      </c>
      <c r="E5" s="53" t="s">
        <v>2</v>
      </c>
      <c r="F5" s="53" t="s">
        <v>1767</v>
      </c>
      <c r="G5" s="53" t="s">
        <v>2</v>
      </c>
      <c r="H5" s="53" t="s">
        <v>2</v>
      </c>
      <c r="I5" s="53" t="s">
        <v>2</v>
      </c>
      <c r="J5" s="53" t="s">
        <v>2</v>
      </c>
      <c r="K5" s="128" t="s">
        <v>2</v>
      </c>
    </row>
    <row r="6" spans="1:13">
      <c r="A6" s="134" t="s">
        <v>1771</v>
      </c>
      <c r="B6" s="235"/>
      <c r="C6" s="54" t="s">
        <v>104</v>
      </c>
      <c r="D6" s="107" t="s">
        <v>105</v>
      </c>
      <c r="E6" s="53" t="s">
        <v>2</v>
      </c>
      <c r="F6" s="53" t="s">
        <v>1767</v>
      </c>
      <c r="G6" s="53" t="s">
        <v>2</v>
      </c>
      <c r="H6" s="53" t="s">
        <v>2</v>
      </c>
      <c r="I6" s="53" t="s">
        <v>2</v>
      </c>
      <c r="J6" s="53" t="s">
        <v>2</v>
      </c>
      <c r="K6" s="128" t="s">
        <v>2</v>
      </c>
    </row>
    <row r="7" spans="1:13">
      <c r="A7" s="133" t="s">
        <v>1772</v>
      </c>
      <c r="B7" s="225"/>
      <c r="C7" s="20" t="s">
        <v>1773</v>
      </c>
      <c r="D7" s="55" t="s">
        <v>105</v>
      </c>
      <c r="E7" s="33"/>
      <c r="F7" s="53" t="s">
        <v>1767</v>
      </c>
      <c r="G7" s="53" t="s">
        <v>1767</v>
      </c>
      <c r="H7" s="53" t="s">
        <v>1767</v>
      </c>
      <c r="I7" s="33"/>
      <c r="J7" s="33"/>
      <c r="K7" s="220"/>
    </row>
    <row r="8" spans="1:13">
      <c r="A8" s="134" t="s">
        <v>116</v>
      </c>
      <c r="B8" s="225"/>
      <c r="C8" s="20" t="s">
        <v>1774</v>
      </c>
      <c r="D8" s="55" t="s">
        <v>105</v>
      </c>
      <c r="E8" s="33" t="s">
        <v>2</v>
      </c>
      <c r="F8" s="53" t="s">
        <v>1767</v>
      </c>
      <c r="G8" s="33" t="s">
        <v>2</v>
      </c>
      <c r="H8" s="33" t="s">
        <v>2</v>
      </c>
      <c r="I8" s="33" t="s">
        <v>2</v>
      </c>
      <c r="J8" s="33" t="s">
        <v>2</v>
      </c>
      <c r="K8" s="220" t="s">
        <v>2</v>
      </c>
    </row>
    <row r="9" spans="1:13">
      <c r="A9" s="137" t="s">
        <v>609</v>
      </c>
      <c r="B9" s="225"/>
      <c r="C9" s="48" t="s">
        <v>1775</v>
      </c>
      <c r="D9" s="107" t="s">
        <v>105</v>
      </c>
      <c r="E9" s="33" t="s">
        <v>2</v>
      </c>
      <c r="F9" s="53" t="s">
        <v>1767</v>
      </c>
      <c r="G9" s="33" t="s">
        <v>2</v>
      </c>
      <c r="H9" s="33" t="s">
        <v>2</v>
      </c>
      <c r="I9" s="33" t="s">
        <v>2</v>
      </c>
      <c r="J9" s="33" t="s">
        <v>2</v>
      </c>
      <c r="K9" s="220" t="s">
        <v>2</v>
      </c>
    </row>
    <row r="10" spans="1:13">
      <c r="A10" s="137" t="s">
        <v>1776</v>
      </c>
      <c r="B10" s="225"/>
      <c r="C10" s="248" t="s">
        <v>1777</v>
      </c>
      <c r="D10" s="55" t="s">
        <v>105</v>
      </c>
      <c r="E10" s="33" t="s">
        <v>2</v>
      </c>
      <c r="F10" s="53" t="s">
        <v>1767</v>
      </c>
      <c r="G10" s="33" t="s">
        <v>2</v>
      </c>
      <c r="H10" s="33" t="s">
        <v>2</v>
      </c>
      <c r="I10" s="33" t="s">
        <v>2</v>
      </c>
      <c r="J10" s="33" t="s">
        <v>2</v>
      </c>
      <c r="K10" s="220" t="s">
        <v>2</v>
      </c>
    </row>
    <row r="11" spans="1:13">
      <c r="A11" s="133" t="s">
        <v>611</v>
      </c>
      <c r="B11" s="225"/>
      <c r="C11" s="20" t="s">
        <v>1778</v>
      </c>
      <c r="D11" s="55" t="s">
        <v>105</v>
      </c>
      <c r="E11" s="33" t="s">
        <v>2</v>
      </c>
      <c r="F11" s="53" t="s">
        <v>1767</v>
      </c>
      <c r="G11" s="33" t="s">
        <v>2</v>
      </c>
      <c r="H11" s="33" t="s">
        <v>2</v>
      </c>
      <c r="I11" s="33" t="s">
        <v>2</v>
      </c>
      <c r="J11" s="33" t="s">
        <v>2</v>
      </c>
      <c r="K11" s="220" t="s">
        <v>2</v>
      </c>
    </row>
    <row r="12" spans="1:13">
      <c r="A12" s="133" t="s">
        <v>119</v>
      </c>
      <c r="B12" s="225"/>
      <c r="C12" s="20" t="s">
        <v>1779</v>
      </c>
      <c r="D12" s="55" t="s">
        <v>105</v>
      </c>
      <c r="E12" s="33" t="s">
        <v>2</v>
      </c>
      <c r="F12" s="53" t="s">
        <v>1767</v>
      </c>
      <c r="G12" s="33" t="s">
        <v>2</v>
      </c>
      <c r="H12" s="33" t="s">
        <v>2</v>
      </c>
      <c r="I12" s="33" t="s">
        <v>2</v>
      </c>
      <c r="J12" s="33" t="s">
        <v>2</v>
      </c>
      <c r="K12" s="220" t="s">
        <v>2</v>
      </c>
    </row>
    <row r="13" spans="1:13">
      <c r="A13" s="133" t="s">
        <v>614</v>
      </c>
      <c r="B13" s="225"/>
      <c r="C13" s="20" t="s">
        <v>1780</v>
      </c>
      <c r="D13" s="55" t="s">
        <v>105</v>
      </c>
      <c r="E13" s="33" t="s">
        <v>2</v>
      </c>
      <c r="F13" s="53" t="s">
        <v>1767</v>
      </c>
      <c r="G13" s="33" t="s">
        <v>2</v>
      </c>
      <c r="H13" s="33" t="s">
        <v>2</v>
      </c>
      <c r="I13" s="33" t="s">
        <v>2</v>
      </c>
      <c r="J13" s="33" t="s">
        <v>2</v>
      </c>
      <c r="K13" s="220" t="s">
        <v>2</v>
      </c>
    </row>
    <row r="14" spans="1:13">
      <c r="A14" s="12" t="s">
        <v>1781</v>
      </c>
      <c r="B14" s="226"/>
      <c r="C14" s="70" t="s">
        <v>154</v>
      </c>
      <c r="D14" s="20" t="s">
        <v>155</v>
      </c>
      <c r="E14" s="33" t="s">
        <v>6</v>
      </c>
      <c r="F14" s="33" t="s">
        <v>6</v>
      </c>
      <c r="G14" s="33" t="s">
        <v>6</v>
      </c>
      <c r="H14" s="33" t="s">
        <v>6</v>
      </c>
      <c r="I14" s="33" t="s">
        <v>6</v>
      </c>
      <c r="J14" s="33" t="s">
        <v>6</v>
      </c>
      <c r="K14" s="220" t="s">
        <v>6</v>
      </c>
    </row>
    <row r="15" spans="1:13">
      <c r="A15" s="12" t="s">
        <v>1782</v>
      </c>
      <c r="B15" s="225"/>
      <c r="C15" s="70" t="s">
        <v>154</v>
      </c>
      <c r="D15" s="20" t="s">
        <v>155</v>
      </c>
      <c r="E15" s="33" t="s">
        <v>6</v>
      </c>
      <c r="F15" s="33" t="s">
        <v>6</v>
      </c>
      <c r="G15" s="33" t="s">
        <v>6</v>
      </c>
      <c r="H15" s="33" t="s">
        <v>6</v>
      </c>
      <c r="I15" s="33" t="s">
        <v>6</v>
      </c>
      <c r="J15" s="33" t="s">
        <v>6</v>
      </c>
      <c r="K15" s="220" t="s">
        <v>6</v>
      </c>
    </row>
    <row r="16" spans="1:13">
      <c r="A16" s="12" t="s">
        <v>1783</v>
      </c>
      <c r="B16" s="226"/>
      <c r="C16" s="70" t="s">
        <v>154</v>
      </c>
      <c r="D16" s="20" t="s">
        <v>155</v>
      </c>
      <c r="E16" s="33" t="s">
        <v>6</v>
      </c>
      <c r="F16" s="33" t="s">
        <v>6</v>
      </c>
      <c r="G16" s="33" t="s">
        <v>6</v>
      </c>
      <c r="H16" s="33" t="s">
        <v>6</v>
      </c>
      <c r="I16" s="33" t="s">
        <v>6</v>
      </c>
      <c r="J16" s="33" t="s">
        <v>6</v>
      </c>
      <c r="K16" s="220" t="s">
        <v>6</v>
      </c>
    </row>
    <row r="17" spans="1:11">
      <c r="A17" s="199" t="s">
        <v>125</v>
      </c>
      <c r="B17" s="225"/>
      <c r="C17" s="200" t="s">
        <v>1784</v>
      </c>
      <c r="D17" s="55" t="s">
        <v>105</v>
      </c>
      <c r="E17" s="33" t="s">
        <v>2</v>
      </c>
      <c r="F17" s="53" t="s">
        <v>1767</v>
      </c>
      <c r="G17" s="33" t="s">
        <v>2</v>
      </c>
      <c r="H17" s="33" t="s">
        <v>2</v>
      </c>
      <c r="I17" s="33" t="s">
        <v>2</v>
      </c>
      <c r="J17" s="33" t="s">
        <v>2</v>
      </c>
      <c r="K17" s="220" t="s">
        <v>2</v>
      </c>
    </row>
    <row r="18" spans="1:11">
      <c r="A18" s="199" t="s">
        <v>127</v>
      </c>
      <c r="B18" s="225"/>
      <c r="C18" s="200" t="s">
        <v>1785</v>
      </c>
      <c r="D18" s="55" t="s">
        <v>105</v>
      </c>
      <c r="E18" s="33" t="s">
        <v>2</v>
      </c>
      <c r="F18" s="53" t="s">
        <v>1767</v>
      </c>
      <c r="G18" s="33" t="s">
        <v>2</v>
      </c>
      <c r="H18" s="33" t="s">
        <v>2</v>
      </c>
      <c r="I18" s="33" t="s">
        <v>2</v>
      </c>
      <c r="J18" s="33" t="s">
        <v>2</v>
      </c>
      <c r="K18" s="220" t="s">
        <v>2</v>
      </c>
    </row>
    <row r="19" spans="1:11">
      <c r="A19" s="35" t="s">
        <v>1786</v>
      </c>
      <c r="B19" s="225"/>
      <c r="C19" s="48" t="s">
        <v>1787</v>
      </c>
      <c r="D19" s="55" t="s">
        <v>105</v>
      </c>
      <c r="E19" s="33" t="s">
        <v>6</v>
      </c>
      <c r="F19" s="53" t="s">
        <v>1767</v>
      </c>
      <c r="G19" s="33" t="s">
        <v>6</v>
      </c>
      <c r="H19" s="33" t="s">
        <v>2</v>
      </c>
      <c r="I19" s="33" t="s">
        <v>6</v>
      </c>
      <c r="J19" s="33" t="s">
        <v>6</v>
      </c>
      <c r="K19" s="220" t="s">
        <v>2</v>
      </c>
    </row>
    <row r="20" spans="1:11">
      <c r="A20" s="137" t="s">
        <v>1788</v>
      </c>
      <c r="B20" s="225"/>
      <c r="C20" s="248" t="s">
        <v>1789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1790</v>
      </c>
      <c r="D23" s="55" t="s">
        <v>105</v>
      </c>
      <c r="E23" s="33" t="s">
        <v>2</v>
      </c>
      <c r="F23" s="53"/>
      <c r="G23" s="33"/>
      <c r="H23" s="33"/>
      <c r="I23" s="33" t="s">
        <v>2</v>
      </c>
      <c r="J23" s="33" t="s">
        <v>2</v>
      </c>
      <c r="K23" s="220" t="s">
        <v>2</v>
      </c>
    </row>
    <row r="24" spans="1:11" ht="32.450000000000003" customHeight="1">
      <c r="A24" s="137" t="s">
        <v>137</v>
      </c>
      <c r="B24" s="225"/>
      <c r="C24" s="33" t="s">
        <v>1791</v>
      </c>
      <c r="D24" s="55" t="s">
        <v>105</v>
      </c>
      <c r="E24" s="33" t="s">
        <v>2</v>
      </c>
      <c r="F24" s="53" t="s">
        <v>1767</v>
      </c>
      <c r="G24" s="33" t="s">
        <v>2</v>
      </c>
      <c r="H24" s="33" t="s">
        <v>2</v>
      </c>
      <c r="I24" s="33" t="s">
        <v>2</v>
      </c>
      <c r="J24" s="33" t="s">
        <v>2</v>
      </c>
      <c r="K24" s="220" t="s">
        <v>2</v>
      </c>
    </row>
    <row r="25" spans="1:11" ht="43.5">
      <c r="A25" s="137" t="s">
        <v>1792</v>
      </c>
      <c r="B25" s="235"/>
      <c r="C25" s="20" t="s">
        <v>348</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1793</v>
      </c>
      <c r="B28" s="226"/>
      <c r="C28" s="107" t="s">
        <v>625</v>
      </c>
      <c r="D28" s="107" t="s">
        <v>105</v>
      </c>
      <c r="E28" s="33"/>
      <c r="F28" s="33" t="s">
        <v>2</v>
      </c>
      <c r="G28" s="33"/>
      <c r="H28" s="33" t="s">
        <v>2</v>
      </c>
      <c r="I28" s="33"/>
      <c r="J28" s="33"/>
      <c r="K28" s="239"/>
    </row>
    <row r="29" spans="1:11">
      <c r="A29" s="133" t="s">
        <v>157</v>
      </c>
      <c r="B29" s="225"/>
      <c r="C29" s="107" t="s">
        <v>184</v>
      </c>
      <c r="D29" s="107" t="s">
        <v>155</v>
      </c>
      <c r="E29" s="54" t="s">
        <v>6</v>
      </c>
      <c r="F29" s="54" t="s">
        <v>6</v>
      </c>
      <c r="G29" s="54" t="s">
        <v>6</v>
      </c>
      <c r="H29" s="54" t="s">
        <v>6</v>
      </c>
      <c r="I29" s="54" t="s">
        <v>6</v>
      </c>
      <c r="J29" s="54" t="s">
        <v>6</v>
      </c>
      <c r="K29" s="54" t="s">
        <v>6</v>
      </c>
    </row>
    <row r="30" spans="1:11">
      <c r="A30" s="133" t="s">
        <v>158</v>
      </c>
      <c r="B30" s="225"/>
      <c r="C30" s="107" t="s">
        <v>1794</v>
      </c>
      <c r="D30" s="107" t="s">
        <v>105</v>
      </c>
      <c r="E30" s="54"/>
      <c r="F30" s="33" t="s">
        <v>2</v>
      </c>
      <c r="G30" s="33" t="s">
        <v>6</v>
      </c>
      <c r="H30" s="33" t="s">
        <v>2</v>
      </c>
      <c r="I30" s="54"/>
      <c r="J30" s="54"/>
      <c r="K30" s="188"/>
    </row>
    <row r="31" spans="1:11">
      <c r="A31" s="133" t="s">
        <v>159</v>
      </c>
      <c r="B31" s="133"/>
      <c r="C31" s="53" t="s">
        <v>160</v>
      </c>
      <c r="D31" s="107" t="s">
        <v>105</v>
      </c>
      <c r="E31" s="54"/>
      <c r="F31" s="33" t="s">
        <v>2</v>
      </c>
      <c r="G31" s="33" t="s">
        <v>2</v>
      </c>
      <c r="H31" s="33" t="s">
        <v>2</v>
      </c>
      <c r="I31" s="54"/>
      <c r="J31" s="54"/>
      <c r="K31" s="188"/>
    </row>
    <row r="32" spans="1:11">
      <c r="A32" s="169" t="s">
        <v>172</v>
      </c>
      <c r="B32" s="226"/>
      <c r="C32" s="70" t="s">
        <v>154</v>
      </c>
      <c r="D32" s="20" t="s">
        <v>155</v>
      </c>
      <c r="E32" s="33" t="s">
        <v>6</v>
      </c>
      <c r="F32" s="33" t="s">
        <v>6</v>
      </c>
      <c r="G32" s="33" t="s">
        <v>6</v>
      </c>
      <c r="H32" s="33" t="s">
        <v>6</v>
      </c>
      <c r="I32" s="33" t="s">
        <v>6</v>
      </c>
      <c r="J32" s="33" t="s">
        <v>6</v>
      </c>
      <c r="K32" s="220" t="s">
        <v>6</v>
      </c>
    </row>
    <row r="33" spans="1:11" ht="43.5">
      <c r="A33" s="137" t="s">
        <v>173</v>
      </c>
      <c r="B33" s="225"/>
      <c r="C33" s="48" t="s">
        <v>1795</v>
      </c>
      <c r="D33" s="107" t="s">
        <v>105</v>
      </c>
      <c r="E33" s="23" t="s">
        <v>2</v>
      </c>
      <c r="F33" s="23" t="s">
        <v>2</v>
      </c>
      <c r="G33" s="23" t="s">
        <v>2</v>
      </c>
      <c r="H33" s="23" t="s">
        <v>2</v>
      </c>
      <c r="I33" s="33"/>
      <c r="J33" s="33"/>
      <c r="K33" s="220"/>
    </row>
    <row r="34" spans="1:11" ht="29.1">
      <c r="A34" s="137" t="s">
        <v>631</v>
      </c>
      <c r="B34" s="225"/>
      <c r="C34" s="48" t="s">
        <v>1796</v>
      </c>
      <c r="D34" s="107" t="s">
        <v>105</v>
      </c>
      <c r="E34" s="23" t="s">
        <v>2</v>
      </c>
      <c r="F34" s="23" t="s">
        <v>2</v>
      </c>
      <c r="G34" s="23" t="s">
        <v>2</v>
      </c>
      <c r="H34" s="23" t="s">
        <v>2</v>
      </c>
      <c r="I34" s="33"/>
      <c r="J34" s="33"/>
      <c r="K34" s="220"/>
    </row>
    <row r="35" spans="1:11" ht="29.1">
      <c r="A35" s="137" t="s">
        <v>1797</v>
      </c>
      <c r="B35" s="226"/>
      <c r="C35" s="63" t="s">
        <v>1798</v>
      </c>
      <c r="D35" s="107" t="s">
        <v>105</v>
      </c>
      <c r="E35" s="33" t="s">
        <v>2</v>
      </c>
      <c r="F35" s="33" t="s">
        <v>2</v>
      </c>
      <c r="G35" s="33" t="s">
        <v>2</v>
      </c>
      <c r="H35" s="33" t="s">
        <v>2</v>
      </c>
      <c r="I35" s="33"/>
      <c r="J35" s="33"/>
      <c r="K35" s="220"/>
    </row>
    <row r="36" spans="1:11" ht="43.5">
      <c r="A36" s="137" t="s">
        <v>175</v>
      </c>
      <c r="B36" s="225"/>
      <c r="C36" s="48" t="s">
        <v>1799</v>
      </c>
      <c r="D36" s="107" t="s">
        <v>105</v>
      </c>
      <c r="E36" s="23" t="s">
        <v>2</v>
      </c>
      <c r="F36" s="23" t="s">
        <v>2</v>
      </c>
      <c r="G36" s="23" t="s">
        <v>2</v>
      </c>
      <c r="H36" s="23" t="s">
        <v>2</v>
      </c>
      <c r="I36" s="33"/>
      <c r="J36" s="33"/>
      <c r="K36" s="220"/>
    </row>
    <row r="37" spans="1:11" ht="43.5">
      <c r="A37" s="137" t="s">
        <v>1800</v>
      </c>
      <c r="B37" s="226"/>
      <c r="C37" s="48" t="s">
        <v>1801</v>
      </c>
      <c r="D37" s="107" t="s">
        <v>105</v>
      </c>
      <c r="E37" s="33" t="s">
        <v>2</v>
      </c>
      <c r="F37" s="23" t="s">
        <v>2</v>
      </c>
      <c r="G37" s="23" t="s">
        <v>2</v>
      </c>
      <c r="H37" s="23" t="s">
        <v>2</v>
      </c>
      <c r="I37" s="33"/>
      <c r="J37" s="33"/>
      <c r="K37" s="220"/>
    </row>
    <row r="38" spans="1:11" ht="29.1">
      <c r="A38" s="137" t="s">
        <v>1802</v>
      </c>
      <c r="B38" s="226"/>
      <c r="C38" s="63" t="s">
        <v>1803</v>
      </c>
      <c r="D38" s="107" t="s">
        <v>105</v>
      </c>
      <c r="E38" s="33" t="s">
        <v>2</v>
      </c>
      <c r="F38" s="33" t="s">
        <v>2</v>
      </c>
      <c r="G38" s="33" t="s">
        <v>2</v>
      </c>
      <c r="H38" s="33" t="s">
        <v>2</v>
      </c>
      <c r="I38" s="33"/>
      <c r="J38" s="33"/>
      <c r="K38" s="220"/>
    </row>
    <row r="39" spans="1:11" ht="43.5">
      <c r="A39" s="137" t="s">
        <v>1804</v>
      </c>
      <c r="B39" s="226"/>
      <c r="C39" s="20" t="s">
        <v>1805</v>
      </c>
      <c r="D39" s="107" t="s">
        <v>105</v>
      </c>
      <c r="E39" s="33" t="s">
        <v>2</v>
      </c>
      <c r="F39" s="33" t="s">
        <v>2</v>
      </c>
      <c r="G39" s="33" t="s">
        <v>2</v>
      </c>
      <c r="H39" s="33" t="s">
        <v>2</v>
      </c>
      <c r="I39" s="33"/>
      <c r="J39" s="33"/>
      <c r="K39" s="220"/>
    </row>
    <row r="40" spans="1:11" ht="43.5">
      <c r="A40" s="137" t="s">
        <v>179</v>
      </c>
      <c r="B40" s="225"/>
      <c r="C40" s="48" t="s">
        <v>1806</v>
      </c>
      <c r="D40" s="107" t="s">
        <v>105</v>
      </c>
      <c r="E40" s="23" t="s">
        <v>2</v>
      </c>
      <c r="F40" s="23" t="s">
        <v>2</v>
      </c>
      <c r="G40" s="23" t="s">
        <v>2</v>
      </c>
      <c r="H40" s="23" t="s">
        <v>2</v>
      </c>
      <c r="I40" s="33"/>
      <c r="J40" s="33"/>
      <c r="K40" s="220"/>
    </row>
    <row r="41" spans="1:11" ht="29.1">
      <c r="A41" s="137" t="s">
        <v>181</v>
      </c>
      <c r="B41" s="225"/>
      <c r="C41" s="48" t="s">
        <v>1807</v>
      </c>
      <c r="D41" s="107" t="s">
        <v>105</v>
      </c>
      <c r="E41" s="23" t="s">
        <v>2</v>
      </c>
      <c r="F41" s="23" t="s">
        <v>2</v>
      </c>
      <c r="G41" s="23" t="s">
        <v>2</v>
      </c>
      <c r="H41" s="23" t="s">
        <v>2</v>
      </c>
      <c r="I41" s="33"/>
      <c r="J41" s="33"/>
      <c r="K41" s="220"/>
    </row>
    <row r="42" spans="1:11" ht="29.1">
      <c r="A42" s="137" t="s">
        <v>641</v>
      </c>
      <c r="B42" s="225"/>
      <c r="C42" s="48" t="s">
        <v>1808</v>
      </c>
      <c r="D42" s="107" t="s">
        <v>105</v>
      </c>
      <c r="E42" s="23" t="s">
        <v>2</v>
      </c>
      <c r="F42" s="23" t="s">
        <v>2</v>
      </c>
      <c r="G42" s="23" t="s">
        <v>2</v>
      </c>
      <c r="H42" s="23" t="s">
        <v>2</v>
      </c>
      <c r="I42" s="33"/>
      <c r="J42" s="33"/>
      <c r="K42" s="220"/>
    </row>
    <row r="43" spans="1:11">
      <c r="A43" s="485" t="s">
        <v>183</v>
      </c>
      <c r="B43" s="225"/>
      <c r="C43" s="70" t="s">
        <v>154</v>
      </c>
      <c r="D43" s="107" t="s">
        <v>155</v>
      </c>
      <c r="E43" s="23"/>
      <c r="F43" s="33" t="s">
        <v>6</v>
      </c>
      <c r="G43" s="33" t="s">
        <v>6</v>
      </c>
      <c r="H43" s="33" t="s">
        <v>6</v>
      </c>
      <c r="I43" s="33"/>
      <c r="J43" s="33"/>
      <c r="K43" s="220"/>
    </row>
    <row r="44" spans="1:11" ht="29.1">
      <c r="A44" s="137" t="s">
        <v>187</v>
      </c>
      <c r="B44" s="225"/>
      <c r="C44" s="48" t="s">
        <v>1809</v>
      </c>
      <c r="D44" s="107" t="s">
        <v>105</v>
      </c>
      <c r="E44" s="23" t="s">
        <v>2</v>
      </c>
      <c r="F44" s="23" t="s">
        <v>2</v>
      </c>
      <c r="G44" s="23" t="s">
        <v>2</v>
      </c>
      <c r="H44" s="23" t="s">
        <v>2</v>
      </c>
      <c r="I44" s="33"/>
      <c r="J44" s="33"/>
      <c r="K44" s="220"/>
    </row>
    <row r="45" spans="1:11" ht="29.1">
      <c r="A45" s="137" t="s">
        <v>1810</v>
      </c>
      <c r="B45" s="226"/>
      <c r="C45" s="63" t="s">
        <v>1811</v>
      </c>
      <c r="D45" s="107" t="s">
        <v>105</v>
      </c>
      <c r="E45" s="33" t="s">
        <v>2</v>
      </c>
      <c r="F45" s="33" t="s">
        <v>2</v>
      </c>
      <c r="G45" s="33" t="s">
        <v>2</v>
      </c>
      <c r="H45" s="33" t="s">
        <v>2</v>
      </c>
      <c r="I45" s="33"/>
      <c r="J45" s="33"/>
      <c r="K45" s="220"/>
    </row>
    <row r="46" spans="1:11">
      <c r="A46" s="35" t="s">
        <v>1812</v>
      </c>
      <c r="B46" s="226"/>
      <c r="C46" s="63" t="s">
        <v>1813</v>
      </c>
      <c r="D46" s="107" t="s">
        <v>105</v>
      </c>
      <c r="E46" s="33" t="s">
        <v>2</v>
      </c>
      <c r="F46" s="33" t="s">
        <v>2</v>
      </c>
      <c r="G46" s="33" t="s">
        <v>2</v>
      </c>
      <c r="H46" s="33" t="s">
        <v>2</v>
      </c>
      <c r="I46" s="33"/>
      <c r="J46" s="33"/>
      <c r="K46" s="220"/>
    </row>
    <row r="47" spans="1:11" ht="29.1">
      <c r="A47" s="137" t="s">
        <v>193</v>
      </c>
      <c r="B47" s="225"/>
      <c r="C47" s="48" t="s">
        <v>1814</v>
      </c>
      <c r="D47" s="107" t="s">
        <v>105</v>
      </c>
      <c r="E47" s="23" t="s">
        <v>2</v>
      </c>
      <c r="F47" s="23" t="s">
        <v>2</v>
      </c>
      <c r="G47" s="23" t="s">
        <v>2</v>
      </c>
      <c r="H47" s="23" t="s">
        <v>2</v>
      </c>
      <c r="I47" s="33"/>
      <c r="J47" s="33"/>
      <c r="K47" s="220"/>
    </row>
    <row r="48" spans="1:11" ht="29.1">
      <c r="A48" s="137" t="s">
        <v>648</v>
      </c>
      <c r="B48" s="225"/>
      <c r="C48" s="48" t="s">
        <v>1815</v>
      </c>
      <c r="D48" s="107" t="s">
        <v>105</v>
      </c>
      <c r="E48" s="23" t="s">
        <v>2</v>
      </c>
      <c r="F48" s="23" t="s">
        <v>2</v>
      </c>
      <c r="G48" s="23" t="s">
        <v>2</v>
      </c>
      <c r="H48" s="23" t="s">
        <v>2</v>
      </c>
      <c r="I48" s="33"/>
      <c r="J48" s="33"/>
      <c r="K48" s="220"/>
    </row>
    <row r="49" spans="1:11" ht="57.95">
      <c r="A49" s="137" t="s">
        <v>1816</v>
      </c>
      <c r="B49" s="225" t="s">
        <v>1817</v>
      </c>
      <c r="C49" s="63" t="s">
        <v>1818</v>
      </c>
      <c r="D49" s="63" t="s">
        <v>105</v>
      </c>
      <c r="E49" s="49" t="s">
        <v>2</v>
      </c>
      <c r="F49" s="49" t="s">
        <v>2</v>
      </c>
      <c r="G49" s="49" t="s">
        <v>2</v>
      </c>
      <c r="H49" s="49" t="s">
        <v>2</v>
      </c>
      <c r="I49" s="33"/>
      <c r="J49" s="33"/>
      <c r="K49" s="220"/>
    </row>
    <row r="50" spans="1:11" ht="29.1">
      <c r="A50" s="137" t="s">
        <v>650</v>
      </c>
      <c r="B50" s="225"/>
      <c r="C50" s="48" t="s">
        <v>1819</v>
      </c>
      <c r="D50" s="107" t="s">
        <v>105</v>
      </c>
      <c r="E50" s="23" t="s">
        <v>2</v>
      </c>
      <c r="F50" s="23" t="s">
        <v>2</v>
      </c>
      <c r="G50" s="23" t="s">
        <v>2</v>
      </c>
      <c r="H50" s="23" t="s">
        <v>2</v>
      </c>
      <c r="I50" s="33"/>
      <c r="J50" s="33"/>
      <c r="K50" s="33"/>
    </row>
    <row r="51" spans="1:11" ht="29.1">
      <c r="A51" s="137" t="s">
        <v>1820</v>
      </c>
      <c r="B51" s="226" t="s">
        <v>1821</v>
      </c>
      <c r="C51" s="48" t="s">
        <v>1822</v>
      </c>
      <c r="D51" s="107" t="s">
        <v>105</v>
      </c>
      <c r="E51" s="33" t="s">
        <v>2</v>
      </c>
      <c r="F51" s="33" t="s">
        <v>2</v>
      </c>
      <c r="G51" s="33" t="s">
        <v>2</v>
      </c>
      <c r="H51" s="33" t="s">
        <v>2</v>
      </c>
      <c r="I51" s="33"/>
      <c r="J51" s="33"/>
      <c r="K51" s="220"/>
    </row>
    <row r="52" spans="1:11" ht="29.1">
      <c r="A52" s="137" t="s">
        <v>1823</v>
      </c>
      <c r="B52" s="226" t="s">
        <v>1824</v>
      </c>
      <c r="C52" s="48" t="s">
        <v>1825</v>
      </c>
      <c r="D52" s="107" t="s">
        <v>105</v>
      </c>
      <c r="E52" s="33" t="s">
        <v>2</v>
      </c>
      <c r="F52" s="33" t="s">
        <v>2</v>
      </c>
      <c r="G52" s="33" t="s">
        <v>2</v>
      </c>
      <c r="H52" s="33" t="s">
        <v>2</v>
      </c>
      <c r="I52" s="33"/>
      <c r="J52" s="33"/>
      <c r="K52" s="220"/>
    </row>
    <row r="53" spans="1:11" ht="29.1">
      <c r="A53" s="137" t="s">
        <v>195</v>
      </c>
      <c r="B53" s="225"/>
      <c r="C53" s="48" t="s">
        <v>1826</v>
      </c>
      <c r="D53" s="107" t="s">
        <v>105</v>
      </c>
      <c r="E53" s="23" t="s">
        <v>2</v>
      </c>
      <c r="F53" s="23" t="s">
        <v>2</v>
      </c>
      <c r="G53" s="23" t="s">
        <v>2</v>
      </c>
      <c r="H53" s="23" t="s">
        <v>2</v>
      </c>
      <c r="I53" s="33"/>
      <c r="J53" s="33"/>
      <c r="K53" s="220"/>
    </row>
    <row r="54" spans="1:11" ht="43.5">
      <c r="A54" s="137" t="s">
        <v>197</v>
      </c>
      <c r="B54" s="225"/>
      <c r="C54" s="48" t="s">
        <v>1827</v>
      </c>
      <c r="D54" s="107" t="s">
        <v>105</v>
      </c>
      <c r="E54" s="23" t="s">
        <v>2</v>
      </c>
      <c r="F54" s="23" t="s">
        <v>2</v>
      </c>
      <c r="G54" s="23" t="s">
        <v>2</v>
      </c>
      <c r="H54" s="23" t="s">
        <v>2</v>
      </c>
      <c r="I54" s="33"/>
      <c r="J54" s="33"/>
      <c r="K54" s="220"/>
    </row>
    <row r="55" spans="1:11" ht="29.1">
      <c r="A55" s="137" t="s">
        <v>201</v>
      </c>
      <c r="B55" s="225"/>
      <c r="C55" s="48" t="s">
        <v>1828</v>
      </c>
      <c r="D55" s="107" t="s">
        <v>105</v>
      </c>
      <c r="E55" s="23" t="s">
        <v>2</v>
      </c>
      <c r="F55" s="23" t="s">
        <v>2</v>
      </c>
      <c r="G55" s="23" t="s">
        <v>2</v>
      </c>
      <c r="H55" s="23" t="s">
        <v>2</v>
      </c>
      <c r="I55" s="33"/>
      <c r="J55" s="33"/>
      <c r="K55" s="33"/>
    </row>
    <row r="56" spans="1:11" ht="29.1">
      <c r="A56" s="137" t="s">
        <v>203</v>
      </c>
      <c r="B56" s="225"/>
      <c r="C56" s="48" t="s">
        <v>1829</v>
      </c>
      <c r="D56" s="107" t="s">
        <v>105</v>
      </c>
      <c r="E56" s="23" t="s">
        <v>2</v>
      </c>
      <c r="F56" s="23" t="s">
        <v>2</v>
      </c>
      <c r="G56" s="23" t="s">
        <v>2</v>
      </c>
      <c r="H56" s="23" t="s">
        <v>2</v>
      </c>
      <c r="I56" s="33"/>
      <c r="J56" s="33"/>
      <c r="K56" s="220"/>
    </row>
    <row r="57" spans="1:11" ht="29.1">
      <c r="A57" s="137" t="s">
        <v>205</v>
      </c>
      <c r="B57" s="225"/>
      <c r="C57" s="48" t="s">
        <v>1830</v>
      </c>
      <c r="D57" s="107" t="s">
        <v>105</v>
      </c>
      <c r="E57" s="23" t="s">
        <v>2</v>
      </c>
      <c r="F57" s="23" t="s">
        <v>2</v>
      </c>
      <c r="G57" s="23" t="s">
        <v>2</v>
      </c>
      <c r="H57" s="23" t="s">
        <v>2</v>
      </c>
      <c r="I57" s="33"/>
      <c r="J57" s="33"/>
      <c r="K57" s="220"/>
    </row>
    <row r="58" spans="1:11" ht="29.1">
      <c r="A58" s="137" t="s">
        <v>1831</v>
      </c>
      <c r="B58" s="226"/>
      <c r="C58" s="48" t="s">
        <v>1832</v>
      </c>
      <c r="D58" s="107" t="s">
        <v>105</v>
      </c>
      <c r="E58" s="33" t="s">
        <v>2</v>
      </c>
      <c r="F58" s="33" t="s">
        <v>2</v>
      </c>
      <c r="G58" s="33" t="s">
        <v>2</v>
      </c>
      <c r="H58" s="33" t="s">
        <v>2</v>
      </c>
      <c r="I58" s="33"/>
      <c r="J58" s="33"/>
      <c r="K58" s="33"/>
    </row>
    <row r="59" spans="1:11" ht="29.1">
      <c r="A59" s="137" t="s">
        <v>1833</v>
      </c>
      <c r="B59" s="226"/>
      <c r="C59" s="63" t="s">
        <v>1834</v>
      </c>
      <c r="D59" s="107" t="s">
        <v>105</v>
      </c>
      <c r="E59" s="33" t="s">
        <v>2</v>
      </c>
      <c r="F59" s="33" t="s">
        <v>2</v>
      </c>
      <c r="G59" s="33" t="s">
        <v>2</v>
      </c>
      <c r="H59" s="33" t="s">
        <v>2</v>
      </c>
      <c r="I59" s="33"/>
      <c r="J59" s="33"/>
      <c r="K59" s="220"/>
    </row>
    <row r="60" spans="1:11">
      <c r="A60" s="137" t="s">
        <v>1835</v>
      </c>
      <c r="B60" s="226"/>
      <c r="C60" s="63" t="s">
        <v>1836</v>
      </c>
      <c r="D60" s="107" t="s">
        <v>105</v>
      </c>
      <c r="E60" s="33" t="s">
        <v>2</v>
      </c>
      <c r="F60" s="33" t="s">
        <v>2</v>
      </c>
      <c r="G60" s="33" t="s">
        <v>2</v>
      </c>
      <c r="H60" s="33" t="s">
        <v>2</v>
      </c>
      <c r="I60" s="33"/>
      <c r="J60" s="33"/>
      <c r="K60" s="220"/>
    </row>
    <row r="61" spans="1:11" ht="43.5">
      <c r="A61" s="137" t="s">
        <v>207</v>
      </c>
      <c r="B61" s="226"/>
      <c r="C61" s="63" t="s">
        <v>1837</v>
      </c>
      <c r="D61" s="107" t="s">
        <v>105</v>
      </c>
      <c r="E61" s="33" t="s">
        <v>2</v>
      </c>
      <c r="F61" s="33" t="s">
        <v>2</v>
      </c>
      <c r="G61" s="33" t="s">
        <v>2</v>
      </c>
      <c r="H61" s="33" t="s">
        <v>2</v>
      </c>
      <c r="I61" s="33"/>
      <c r="J61" s="33"/>
      <c r="K61" s="220"/>
    </row>
    <row r="62" spans="1:11" ht="43.5">
      <c r="A62" s="137" t="s">
        <v>217</v>
      </c>
      <c r="B62" s="225"/>
      <c r="C62" s="48" t="s">
        <v>1838</v>
      </c>
      <c r="D62" s="107" t="s">
        <v>105</v>
      </c>
      <c r="E62" s="23" t="s">
        <v>2</v>
      </c>
      <c r="F62" s="23" t="s">
        <v>2</v>
      </c>
      <c r="G62" s="23" t="s">
        <v>2</v>
      </c>
      <c r="H62" s="23" t="s">
        <v>2</v>
      </c>
      <c r="I62" s="33"/>
      <c r="J62" s="33"/>
      <c r="K62" s="220"/>
    </row>
    <row r="63" spans="1:11" ht="43.5">
      <c r="A63" s="137" t="s">
        <v>1839</v>
      </c>
      <c r="B63" s="226"/>
      <c r="C63" s="48" t="s">
        <v>1840</v>
      </c>
      <c r="D63" s="107" t="s">
        <v>105</v>
      </c>
      <c r="E63" s="33" t="s">
        <v>2</v>
      </c>
      <c r="F63" s="23" t="s">
        <v>2</v>
      </c>
      <c r="G63" s="23" t="s">
        <v>2</v>
      </c>
      <c r="H63" s="23" t="s">
        <v>2</v>
      </c>
      <c r="I63" s="33"/>
      <c r="J63" s="33"/>
      <c r="K63" s="220"/>
    </row>
    <row r="64" spans="1:11" ht="29.1">
      <c r="A64" s="209" t="s">
        <v>223</v>
      </c>
      <c r="B64" s="225"/>
      <c r="C64" s="48" t="s">
        <v>1841</v>
      </c>
      <c r="D64" s="107" t="s">
        <v>105</v>
      </c>
      <c r="E64" s="23" t="s">
        <v>2</v>
      </c>
      <c r="F64" s="23" t="s">
        <v>2</v>
      </c>
      <c r="G64" s="23" t="s">
        <v>2</v>
      </c>
      <c r="H64" s="23" t="s">
        <v>2</v>
      </c>
      <c r="I64" s="33"/>
      <c r="J64" s="33"/>
      <c r="K64" s="220"/>
    </row>
    <row r="65" spans="1:11" ht="29.1">
      <c r="A65" s="209" t="s">
        <v>1842</v>
      </c>
      <c r="B65" s="225"/>
      <c r="C65" s="48" t="s">
        <v>1843</v>
      </c>
      <c r="D65" s="107" t="s">
        <v>105</v>
      </c>
      <c r="E65" s="23" t="s">
        <v>2</v>
      </c>
      <c r="F65" s="23" t="s">
        <v>2</v>
      </c>
      <c r="G65" s="23" t="s">
        <v>2</v>
      </c>
      <c r="H65" s="23" t="s">
        <v>2</v>
      </c>
      <c r="I65" s="33"/>
      <c r="J65" s="33"/>
      <c r="K65" s="33"/>
    </row>
    <row r="66" spans="1:11" ht="29.1">
      <c r="A66" s="137" t="s">
        <v>225</v>
      </c>
      <c r="B66" s="225"/>
      <c r="C66" s="48" t="s">
        <v>1844</v>
      </c>
      <c r="D66" s="107" t="s">
        <v>105</v>
      </c>
      <c r="E66" s="23" t="s">
        <v>2</v>
      </c>
      <c r="F66" s="23" t="s">
        <v>2</v>
      </c>
      <c r="G66" s="23" t="s">
        <v>2</v>
      </c>
      <c r="H66" s="23" t="s">
        <v>2</v>
      </c>
      <c r="I66" s="33"/>
      <c r="J66" s="33"/>
      <c r="K66" s="220"/>
    </row>
    <row r="67" spans="1:11" ht="43.5">
      <c r="A67" s="209" t="s">
        <v>227</v>
      </c>
      <c r="B67" s="226"/>
      <c r="C67" s="48" t="s">
        <v>1845</v>
      </c>
      <c r="D67" s="107" t="s">
        <v>105</v>
      </c>
      <c r="E67" s="33" t="s">
        <v>2</v>
      </c>
      <c r="F67" s="23" t="s">
        <v>2</v>
      </c>
      <c r="G67" s="23" t="s">
        <v>2</v>
      </c>
      <c r="H67" s="23" t="s">
        <v>2</v>
      </c>
      <c r="I67" s="33"/>
      <c r="J67" s="33"/>
      <c r="K67" s="220"/>
    </row>
    <row r="68" spans="1:11" ht="43.5">
      <c r="A68" s="209" t="s">
        <v>229</v>
      </c>
      <c r="B68" s="226"/>
      <c r="C68" s="48" t="s">
        <v>1846</v>
      </c>
      <c r="D68" s="107" t="s">
        <v>105</v>
      </c>
      <c r="E68" s="33" t="s">
        <v>2</v>
      </c>
      <c r="F68" s="23" t="s">
        <v>2</v>
      </c>
      <c r="G68" s="23" t="s">
        <v>2</v>
      </c>
      <c r="H68" s="23" t="s">
        <v>2</v>
      </c>
      <c r="I68" s="33"/>
      <c r="J68" s="33"/>
      <c r="K68" s="220"/>
    </row>
    <row r="69" spans="1:11" ht="29.1">
      <c r="A69" s="137" t="s">
        <v>235</v>
      </c>
      <c r="B69" s="225"/>
      <c r="C69" s="48" t="s">
        <v>1847</v>
      </c>
      <c r="D69" s="107" t="s">
        <v>105</v>
      </c>
      <c r="E69" s="23" t="s">
        <v>2</v>
      </c>
      <c r="F69" s="23" t="s">
        <v>2</v>
      </c>
      <c r="G69" s="23" t="s">
        <v>2</v>
      </c>
      <c r="H69" s="23" t="s">
        <v>2</v>
      </c>
      <c r="I69" s="33"/>
      <c r="J69" s="33"/>
      <c r="K69" s="220"/>
    </row>
    <row r="70" spans="1:11">
      <c r="A70" s="133" t="s">
        <v>1848</v>
      </c>
      <c r="B70" s="49" t="s">
        <v>240</v>
      </c>
      <c r="C70" s="119" t="s">
        <v>1849</v>
      </c>
      <c r="D70" s="107" t="s">
        <v>105</v>
      </c>
      <c r="E70" s="33" t="s">
        <v>2</v>
      </c>
      <c r="F70" s="33" t="s">
        <v>2</v>
      </c>
      <c r="G70" s="33" t="s">
        <v>2</v>
      </c>
      <c r="H70" s="33" t="s">
        <v>2</v>
      </c>
      <c r="I70" s="33"/>
      <c r="J70" s="33"/>
      <c r="K70" s="220"/>
    </row>
    <row r="71" spans="1:11">
      <c r="A71" s="35" t="s">
        <v>690</v>
      </c>
      <c r="B71" s="225"/>
      <c r="C71" s="20" t="s">
        <v>1850</v>
      </c>
      <c r="D71" s="107" t="s">
        <v>105</v>
      </c>
      <c r="E71" s="33" t="s">
        <v>2</v>
      </c>
      <c r="F71" s="33" t="s">
        <v>2</v>
      </c>
      <c r="G71" s="33" t="s">
        <v>2</v>
      </c>
      <c r="H71" s="33" t="s">
        <v>2</v>
      </c>
      <c r="I71" s="33"/>
      <c r="J71" s="33"/>
      <c r="K71" s="220"/>
    </row>
    <row r="72" spans="1:11" ht="29.1">
      <c r="A72" s="137" t="s">
        <v>244</v>
      </c>
      <c r="B72" s="226"/>
      <c r="C72" s="48" t="s">
        <v>1851</v>
      </c>
      <c r="D72" s="107" t="s">
        <v>105</v>
      </c>
      <c r="E72" s="33" t="s">
        <v>2</v>
      </c>
      <c r="F72" s="23" t="s">
        <v>2</v>
      </c>
      <c r="G72" s="23" t="s">
        <v>2</v>
      </c>
      <c r="H72" s="23" t="s">
        <v>2</v>
      </c>
      <c r="I72" s="33"/>
      <c r="J72" s="33"/>
      <c r="K72" s="33"/>
    </row>
    <row r="73" spans="1:11" ht="43.5">
      <c r="A73" s="137" t="s">
        <v>248</v>
      </c>
      <c r="B73" s="225"/>
      <c r="C73" s="48" t="s">
        <v>1852</v>
      </c>
      <c r="D73" s="107" t="s">
        <v>105</v>
      </c>
      <c r="E73" s="23" t="s">
        <v>2</v>
      </c>
      <c r="F73" s="23" t="s">
        <v>2</v>
      </c>
      <c r="G73" s="23" t="s">
        <v>2</v>
      </c>
      <c r="H73" s="23" t="s">
        <v>2</v>
      </c>
      <c r="I73" s="33"/>
      <c r="J73" s="33"/>
      <c r="K73" s="33"/>
    </row>
    <row r="74" spans="1:11" ht="43.5">
      <c r="A74" s="137" t="s">
        <v>250</v>
      </c>
      <c r="B74" s="225"/>
      <c r="C74" s="48" t="s">
        <v>1853</v>
      </c>
      <c r="D74" s="107" t="s">
        <v>105</v>
      </c>
      <c r="E74" s="23" t="s">
        <v>2</v>
      </c>
      <c r="F74" s="23" t="s">
        <v>2</v>
      </c>
      <c r="G74" s="23" t="s">
        <v>2</v>
      </c>
      <c r="H74" s="23" t="s">
        <v>2</v>
      </c>
      <c r="I74" s="33"/>
      <c r="J74" s="33"/>
      <c r="K74" s="33"/>
    </row>
    <row r="75" spans="1:11" ht="29.1">
      <c r="A75" s="137" t="s">
        <v>258</v>
      </c>
      <c r="B75" s="226"/>
      <c r="C75" s="48" t="s">
        <v>1854</v>
      </c>
      <c r="D75" s="107" t="s">
        <v>105</v>
      </c>
      <c r="E75" s="33" t="s">
        <v>2</v>
      </c>
      <c r="F75" s="23" t="s">
        <v>2</v>
      </c>
      <c r="G75" s="23" t="s">
        <v>2</v>
      </c>
      <c r="H75" s="23" t="s">
        <v>2</v>
      </c>
      <c r="I75" s="33"/>
      <c r="J75" s="33"/>
      <c r="K75" s="220"/>
    </row>
    <row r="76" spans="1:11" ht="29.1">
      <c r="A76" s="137" t="s">
        <v>260</v>
      </c>
      <c r="B76" s="226"/>
      <c r="C76" s="48" t="s">
        <v>1855</v>
      </c>
      <c r="D76" s="107" t="s">
        <v>105</v>
      </c>
      <c r="E76" s="33" t="s">
        <v>2</v>
      </c>
      <c r="F76" s="23" t="s">
        <v>2</v>
      </c>
      <c r="G76" s="23" t="s">
        <v>2</v>
      </c>
      <c r="H76" s="23" t="s">
        <v>2</v>
      </c>
      <c r="I76" s="33"/>
      <c r="J76" s="33"/>
      <c r="K76" s="220"/>
    </row>
    <row r="77" spans="1:11" ht="29.1">
      <c r="A77" s="137" t="s">
        <v>264</v>
      </c>
      <c r="B77" s="226"/>
      <c r="C77" s="48" t="s">
        <v>1856</v>
      </c>
      <c r="D77" s="107" t="s">
        <v>105</v>
      </c>
      <c r="E77" s="33" t="s">
        <v>2</v>
      </c>
      <c r="F77" s="23" t="s">
        <v>2</v>
      </c>
      <c r="G77" s="23" t="s">
        <v>2</v>
      </c>
      <c r="H77" s="23" t="s">
        <v>2</v>
      </c>
      <c r="I77" s="33"/>
      <c r="J77" s="33"/>
      <c r="K77" s="220"/>
    </row>
    <row r="78" spans="1:11" ht="29.1">
      <c r="A78" s="137" t="s">
        <v>266</v>
      </c>
      <c r="B78" s="226"/>
      <c r="C78" s="48" t="s">
        <v>1857</v>
      </c>
      <c r="D78" s="107" t="s">
        <v>105</v>
      </c>
      <c r="E78" s="33" t="s">
        <v>2</v>
      </c>
      <c r="F78" s="23" t="s">
        <v>2</v>
      </c>
      <c r="G78" s="23" t="s">
        <v>2</v>
      </c>
      <c r="H78" s="23" t="s">
        <v>2</v>
      </c>
      <c r="I78" s="33"/>
      <c r="J78" s="33"/>
      <c r="K78" s="220"/>
    </row>
    <row r="79" spans="1:11" ht="29.1">
      <c r="A79" s="137" t="s">
        <v>268</v>
      </c>
      <c r="B79" s="226"/>
      <c r="C79" s="48" t="s">
        <v>1858</v>
      </c>
      <c r="D79" s="107" t="s">
        <v>105</v>
      </c>
      <c r="E79" s="33" t="s">
        <v>2</v>
      </c>
      <c r="F79" s="23" t="s">
        <v>2</v>
      </c>
      <c r="G79" s="23" t="s">
        <v>2</v>
      </c>
      <c r="H79" s="23" t="s">
        <v>2</v>
      </c>
      <c r="I79" s="33"/>
      <c r="J79" s="33"/>
      <c r="K79" s="220"/>
    </row>
    <row r="80" spans="1:11" ht="29.1">
      <c r="A80" s="137" t="s">
        <v>270</v>
      </c>
      <c r="B80" s="226"/>
      <c r="C80" s="48" t="s">
        <v>1859</v>
      </c>
      <c r="D80" s="107" t="s">
        <v>105</v>
      </c>
      <c r="E80" s="33" t="s">
        <v>2</v>
      </c>
      <c r="F80" s="23" t="s">
        <v>2</v>
      </c>
      <c r="G80" s="23" t="s">
        <v>2</v>
      </c>
      <c r="H80" s="23" t="s">
        <v>2</v>
      </c>
      <c r="I80" s="33"/>
      <c r="J80" s="33"/>
      <c r="K80" s="220"/>
    </row>
    <row r="81" spans="1:11" ht="29.1">
      <c r="A81" s="137" t="s">
        <v>272</v>
      </c>
      <c r="B81" s="226"/>
      <c r="C81" s="48" t="s">
        <v>1860</v>
      </c>
      <c r="D81" s="107" t="s">
        <v>105</v>
      </c>
      <c r="E81" s="33" t="s">
        <v>2</v>
      </c>
      <c r="F81" s="23" t="s">
        <v>2</v>
      </c>
      <c r="G81" s="23" t="s">
        <v>2</v>
      </c>
      <c r="H81" s="23" t="s">
        <v>2</v>
      </c>
      <c r="I81" s="33"/>
      <c r="J81" s="33"/>
      <c r="K81" s="220"/>
    </row>
    <row r="82" spans="1:11" ht="29.1">
      <c r="A82" s="137" t="s">
        <v>274</v>
      </c>
      <c r="B82" s="226"/>
      <c r="C82" s="48" t="s">
        <v>1861</v>
      </c>
      <c r="D82" s="107" t="s">
        <v>105</v>
      </c>
      <c r="E82" s="33" t="s">
        <v>2</v>
      </c>
      <c r="F82" s="23" t="s">
        <v>2</v>
      </c>
      <c r="G82" s="23" t="s">
        <v>2</v>
      </c>
      <c r="H82" s="23" t="s">
        <v>2</v>
      </c>
      <c r="I82" s="33"/>
      <c r="J82" s="33"/>
      <c r="K82" s="220"/>
    </row>
    <row r="83" spans="1:11" ht="29.1">
      <c r="A83" s="137" t="s">
        <v>276</v>
      </c>
      <c r="B83" s="226"/>
      <c r="C83" s="48" t="s">
        <v>1862</v>
      </c>
      <c r="D83" s="107" t="s">
        <v>105</v>
      </c>
      <c r="E83" s="33" t="s">
        <v>2</v>
      </c>
      <c r="F83" s="23" t="s">
        <v>2</v>
      </c>
      <c r="G83" s="23" t="s">
        <v>2</v>
      </c>
      <c r="H83" s="23" t="s">
        <v>2</v>
      </c>
      <c r="I83" s="33"/>
      <c r="J83" s="33"/>
      <c r="K83" s="220"/>
    </row>
    <row r="84" spans="1:11" ht="29.1">
      <c r="A84" s="137" t="s">
        <v>278</v>
      </c>
      <c r="B84" s="226"/>
      <c r="C84" s="48" t="s">
        <v>1863</v>
      </c>
      <c r="D84" s="107" t="s">
        <v>105</v>
      </c>
      <c r="E84" s="33" t="s">
        <v>2</v>
      </c>
      <c r="F84" s="23" t="s">
        <v>2</v>
      </c>
      <c r="G84" s="23" t="s">
        <v>2</v>
      </c>
      <c r="H84" s="23" t="s">
        <v>2</v>
      </c>
      <c r="I84" s="33"/>
      <c r="J84" s="33"/>
      <c r="K84" s="220"/>
    </row>
    <row r="85" spans="1:11" ht="29.1">
      <c r="A85" s="137" t="s">
        <v>282</v>
      </c>
      <c r="B85" s="226"/>
      <c r="C85" s="48" t="s">
        <v>1864</v>
      </c>
      <c r="D85" s="107" t="s">
        <v>105</v>
      </c>
      <c r="E85" s="33" t="s">
        <v>2</v>
      </c>
      <c r="F85" s="23" t="s">
        <v>2</v>
      </c>
      <c r="G85" s="23" t="s">
        <v>2</v>
      </c>
      <c r="H85" s="23" t="s">
        <v>2</v>
      </c>
      <c r="I85" s="33"/>
      <c r="J85" s="33"/>
      <c r="K85" s="220"/>
    </row>
    <row r="86" spans="1:11" ht="29.1">
      <c r="A86" s="137" t="s">
        <v>1684</v>
      </c>
      <c r="B86" s="226"/>
      <c r="C86" s="48" t="s">
        <v>1865</v>
      </c>
      <c r="D86" s="107" t="s">
        <v>105</v>
      </c>
      <c r="E86" s="33" t="s">
        <v>2</v>
      </c>
      <c r="F86" s="23" t="s">
        <v>2</v>
      </c>
      <c r="G86" s="23" t="s">
        <v>2</v>
      </c>
      <c r="H86" s="23" t="s">
        <v>2</v>
      </c>
      <c r="I86" s="33"/>
      <c r="J86" s="33"/>
      <c r="K86" s="220"/>
    </row>
    <row r="87" spans="1:11" ht="29.1">
      <c r="A87" s="137" t="s">
        <v>1685</v>
      </c>
      <c r="B87" s="226"/>
      <c r="C87" s="48" t="s">
        <v>1866</v>
      </c>
      <c r="D87" s="107" t="s">
        <v>105</v>
      </c>
      <c r="E87" s="33" t="s">
        <v>2</v>
      </c>
      <c r="F87" s="23" t="s">
        <v>2</v>
      </c>
      <c r="G87" s="23" t="s">
        <v>2</v>
      </c>
      <c r="H87" s="23" t="s">
        <v>2</v>
      </c>
      <c r="I87" s="33"/>
      <c r="J87" s="33"/>
      <c r="K87" s="220"/>
    </row>
    <row r="88" spans="1:11" ht="29.1">
      <c r="A88" s="137" t="s">
        <v>310</v>
      </c>
      <c r="B88" s="226"/>
      <c r="C88" s="48" t="s">
        <v>1867</v>
      </c>
      <c r="D88" s="107" t="s">
        <v>105</v>
      </c>
      <c r="E88" s="33" t="s">
        <v>2</v>
      </c>
      <c r="F88" s="23" t="s">
        <v>2</v>
      </c>
      <c r="G88" s="23" t="s">
        <v>2</v>
      </c>
      <c r="H88" s="23" t="s">
        <v>2</v>
      </c>
      <c r="I88" s="33"/>
      <c r="J88" s="33"/>
      <c r="K88" s="220"/>
    </row>
    <row r="89" spans="1:11" ht="43.5">
      <c r="A89" s="137" t="s">
        <v>1868</v>
      </c>
      <c r="B89" s="225"/>
      <c r="C89" s="48" t="s">
        <v>1869</v>
      </c>
      <c r="D89" s="107" t="s">
        <v>105</v>
      </c>
      <c r="E89" s="23" t="s">
        <v>2</v>
      </c>
      <c r="F89" s="23" t="s">
        <v>2</v>
      </c>
      <c r="G89" s="23" t="s">
        <v>2</v>
      </c>
      <c r="H89" s="23" t="s">
        <v>2</v>
      </c>
      <c r="I89" s="33"/>
      <c r="J89" s="33"/>
      <c r="K89" s="220"/>
    </row>
    <row r="90" spans="1:11" ht="29.1">
      <c r="A90" s="137" t="s">
        <v>312</v>
      </c>
      <c r="B90" s="226"/>
      <c r="C90" s="48" t="s">
        <v>1870</v>
      </c>
      <c r="D90" s="107" t="s">
        <v>105</v>
      </c>
      <c r="E90" s="33" t="s">
        <v>2</v>
      </c>
      <c r="F90" s="23" t="s">
        <v>2</v>
      </c>
      <c r="G90" s="23" t="s">
        <v>2</v>
      </c>
      <c r="H90" s="23" t="s">
        <v>2</v>
      </c>
      <c r="I90" s="33"/>
      <c r="J90" s="33"/>
      <c r="K90" s="220"/>
    </row>
    <row r="91" spans="1:11" ht="29.1">
      <c r="A91" s="137" t="s">
        <v>314</v>
      </c>
      <c r="B91" s="226"/>
      <c r="C91" s="48" t="s">
        <v>1871</v>
      </c>
      <c r="D91" s="107" t="s">
        <v>105</v>
      </c>
      <c r="E91" s="33" t="s">
        <v>2</v>
      </c>
      <c r="F91" s="23" t="s">
        <v>2</v>
      </c>
      <c r="G91" s="23" t="s">
        <v>2</v>
      </c>
      <c r="H91" s="23" t="s">
        <v>2</v>
      </c>
      <c r="I91" s="33"/>
      <c r="J91" s="33"/>
      <c r="K91" s="220"/>
    </row>
    <row r="92" spans="1:11" ht="29.1">
      <c r="A92" s="137" t="s">
        <v>320</v>
      </c>
      <c r="B92" s="226"/>
      <c r="C92" s="48" t="s">
        <v>1872</v>
      </c>
      <c r="D92" s="107" t="s">
        <v>105</v>
      </c>
      <c r="E92" s="33" t="s">
        <v>2</v>
      </c>
      <c r="F92" s="23" t="s">
        <v>2</v>
      </c>
      <c r="G92" s="23" t="s">
        <v>2</v>
      </c>
      <c r="H92" s="23" t="s">
        <v>2</v>
      </c>
      <c r="I92" s="33"/>
      <c r="J92" s="33"/>
      <c r="K92" s="220"/>
    </row>
    <row r="93" spans="1:11" ht="29.1">
      <c r="A93" s="137" t="s">
        <v>322</v>
      </c>
      <c r="B93" s="226"/>
      <c r="C93" s="48" t="s">
        <v>1873</v>
      </c>
      <c r="D93" s="107" t="s">
        <v>105</v>
      </c>
      <c r="E93" s="33" t="s">
        <v>2</v>
      </c>
      <c r="F93" s="23" t="s">
        <v>2</v>
      </c>
      <c r="G93" s="23" t="s">
        <v>2</v>
      </c>
      <c r="H93" s="23" t="s">
        <v>2</v>
      </c>
      <c r="I93" s="33"/>
      <c r="J93" s="33"/>
      <c r="K93" s="220"/>
    </row>
    <row r="94" spans="1:11" ht="29.1">
      <c r="A94" s="137" t="s">
        <v>324</v>
      </c>
      <c r="B94" s="226"/>
      <c r="C94" s="48" t="s">
        <v>1874</v>
      </c>
      <c r="D94" s="107" t="s">
        <v>105</v>
      </c>
      <c r="E94" s="33" t="s">
        <v>2</v>
      </c>
      <c r="F94" s="23" t="s">
        <v>2</v>
      </c>
      <c r="G94" s="23" t="s">
        <v>2</v>
      </c>
      <c r="H94" s="23" t="s">
        <v>2</v>
      </c>
      <c r="I94" s="33"/>
      <c r="J94" s="33"/>
      <c r="K94" s="220"/>
    </row>
    <row r="95" spans="1:11" ht="29.1">
      <c r="A95" s="137" t="s">
        <v>328</v>
      </c>
      <c r="B95" s="226"/>
      <c r="C95" s="48" t="s">
        <v>1875</v>
      </c>
      <c r="D95" s="107" t="s">
        <v>105</v>
      </c>
      <c r="E95" s="33" t="s">
        <v>2</v>
      </c>
      <c r="F95" s="23" t="s">
        <v>2</v>
      </c>
      <c r="G95" s="23" t="s">
        <v>2</v>
      </c>
      <c r="H95" s="23" t="s">
        <v>2</v>
      </c>
      <c r="I95" s="33"/>
      <c r="J95" s="33"/>
      <c r="K95" s="220"/>
    </row>
    <row r="96" spans="1:11">
      <c r="A96" s="12" t="s">
        <v>332</v>
      </c>
      <c r="B96" s="226"/>
      <c r="C96" s="70" t="s">
        <v>333</v>
      </c>
      <c r="D96" s="107" t="s">
        <v>105</v>
      </c>
      <c r="E96" s="33" t="s">
        <v>2</v>
      </c>
      <c r="F96" s="33" t="s">
        <v>2</v>
      </c>
      <c r="G96" s="33" t="s">
        <v>2</v>
      </c>
      <c r="H96" s="33" t="s">
        <v>2</v>
      </c>
      <c r="I96" s="33" t="s">
        <v>2</v>
      </c>
      <c r="J96" s="33" t="s">
        <v>2</v>
      </c>
      <c r="K96" s="220" t="s">
        <v>2</v>
      </c>
    </row>
    <row r="97" spans="1:11">
      <c r="A97" s="133" t="s">
        <v>336</v>
      </c>
      <c r="B97" s="226"/>
      <c r="C97" s="70" t="s">
        <v>337</v>
      </c>
      <c r="D97" s="55" t="s">
        <v>105</v>
      </c>
      <c r="E97" s="33" t="s">
        <v>2</v>
      </c>
      <c r="F97" s="33" t="s">
        <v>2</v>
      </c>
      <c r="G97" s="33" t="s">
        <v>2</v>
      </c>
      <c r="H97" s="33" t="s">
        <v>2</v>
      </c>
      <c r="I97" s="33" t="s">
        <v>2</v>
      </c>
      <c r="J97" s="33" t="s">
        <v>2</v>
      </c>
      <c r="K97" s="220" t="s">
        <v>2</v>
      </c>
    </row>
    <row r="98" spans="1:11">
      <c r="A98" s="133" t="s">
        <v>338</v>
      </c>
      <c r="B98" s="226"/>
      <c r="C98" s="70" t="s">
        <v>339</v>
      </c>
      <c r="D98" s="55" t="s">
        <v>105</v>
      </c>
      <c r="E98" s="33" t="s">
        <v>2</v>
      </c>
      <c r="F98" s="33" t="s">
        <v>2</v>
      </c>
      <c r="G98" s="33" t="s">
        <v>2</v>
      </c>
      <c r="H98" s="33" t="s">
        <v>2</v>
      </c>
      <c r="I98" s="33" t="s">
        <v>2</v>
      </c>
      <c r="J98" s="33" t="s">
        <v>2</v>
      </c>
      <c r="K98" s="220" t="s">
        <v>2</v>
      </c>
    </row>
    <row r="99" spans="1:11">
      <c r="A99" s="133" t="s">
        <v>340</v>
      </c>
      <c r="B99" s="226"/>
      <c r="C99" s="130" t="s">
        <v>341</v>
      </c>
      <c r="D99" s="55" t="s">
        <v>105</v>
      </c>
      <c r="E99" s="33" t="s">
        <v>2</v>
      </c>
      <c r="F99" s="33" t="s">
        <v>2</v>
      </c>
      <c r="G99" s="33" t="s">
        <v>2</v>
      </c>
      <c r="H99" s="33" t="s">
        <v>2</v>
      </c>
      <c r="I99" s="33" t="s">
        <v>2</v>
      </c>
      <c r="J99" s="33" t="s">
        <v>2</v>
      </c>
      <c r="K99" s="220" t="s">
        <v>2</v>
      </c>
    </row>
    <row r="100" spans="1:11">
      <c r="A100" s="133" t="s">
        <v>344</v>
      </c>
      <c r="B100" s="226"/>
      <c r="C100" s="49" t="s">
        <v>345</v>
      </c>
      <c r="D100" s="55" t="s">
        <v>105</v>
      </c>
      <c r="E100" s="33" t="s">
        <v>2</v>
      </c>
      <c r="F100" s="33" t="s">
        <v>2</v>
      </c>
      <c r="G100" s="33" t="s">
        <v>2</v>
      </c>
      <c r="H100" s="33" t="s">
        <v>2</v>
      </c>
      <c r="I100" s="33" t="s">
        <v>2</v>
      </c>
      <c r="J100" s="33" t="s">
        <v>2</v>
      </c>
      <c r="K100" s="220" t="s">
        <v>2</v>
      </c>
    </row>
    <row r="101" spans="1:11" hidden="1">
      <c r="A101" s="35" t="s">
        <v>1876</v>
      </c>
      <c r="B101" s="226"/>
      <c r="C101" s="70" t="s">
        <v>154</v>
      </c>
      <c r="D101" s="20" t="s">
        <v>155</v>
      </c>
      <c r="E101" s="33" t="s">
        <v>6</v>
      </c>
      <c r="F101" s="33" t="s">
        <v>6</v>
      </c>
      <c r="G101" s="33" t="s">
        <v>6</v>
      </c>
      <c r="H101" s="33" t="s">
        <v>6</v>
      </c>
      <c r="I101" s="33" t="s">
        <v>6</v>
      </c>
      <c r="J101" s="33" t="s">
        <v>6</v>
      </c>
      <c r="K101" s="220" t="s">
        <v>6</v>
      </c>
    </row>
    <row r="102" spans="1:11" ht="29.1">
      <c r="A102" s="364" t="s">
        <v>1877</v>
      </c>
      <c r="B102" s="225"/>
      <c r="C102" s="20" t="s">
        <v>348</v>
      </c>
      <c r="D102" s="107" t="s">
        <v>105</v>
      </c>
      <c r="E102" s="33" t="s">
        <v>2</v>
      </c>
      <c r="F102" s="33" t="s">
        <v>2</v>
      </c>
      <c r="G102" s="33" t="s">
        <v>2</v>
      </c>
      <c r="H102" s="33" t="s">
        <v>2</v>
      </c>
      <c r="I102" s="33" t="s">
        <v>2</v>
      </c>
      <c r="J102" s="33" t="s">
        <v>2</v>
      </c>
      <c r="K102" s="33" t="s">
        <v>2</v>
      </c>
    </row>
    <row r="103" spans="1:11" hidden="1">
      <c r="A103" s="240" t="s">
        <v>349</v>
      </c>
      <c r="B103" s="245"/>
      <c r="C103" s="241" t="s">
        <v>1878</v>
      </c>
      <c r="D103" s="107"/>
      <c r="E103" s="33"/>
      <c r="F103" s="33"/>
      <c r="G103" s="33"/>
      <c r="H103" s="33"/>
      <c r="I103" s="33"/>
      <c r="J103" s="33"/>
      <c r="K103" s="239"/>
    </row>
    <row r="104" spans="1:11">
      <c r="A104" s="35" t="s">
        <v>353</v>
      </c>
      <c r="B104" s="226"/>
      <c r="C104" s="20" t="s">
        <v>352</v>
      </c>
      <c r="D104" s="107" t="s">
        <v>355</v>
      </c>
      <c r="E104" s="33" t="s">
        <v>2</v>
      </c>
      <c r="F104" s="33" t="s">
        <v>2</v>
      </c>
      <c r="G104" s="33" t="s">
        <v>2</v>
      </c>
      <c r="H104" s="33" t="s">
        <v>2</v>
      </c>
      <c r="I104" s="33" t="s">
        <v>2</v>
      </c>
      <c r="J104" s="33" t="s">
        <v>2</v>
      </c>
      <c r="K104" s="220" t="s">
        <v>2</v>
      </c>
    </row>
    <row r="105" spans="1:11" ht="29.1">
      <c r="A105" s="137" t="s">
        <v>1879</v>
      </c>
      <c r="B105" s="226"/>
      <c r="C105" s="20"/>
      <c r="D105" s="107" t="s">
        <v>105</v>
      </c>
      <c r="E105" s="33"/>
      <c r="F105" s="33" t="s">
        <v>2</v>
      </c>
      <c r="G105" s="33" t="s">
        <v>2</v>
      </c>
      <c r="H105" s="33" t="s">
        <v>2</v>
      </c>
      <c r="I105" s="33"/>
      <c r="J105" s="33"/>
      <c r="K105" s="220"/>
    </row>
    <row r="106" spans="1:11">
      <c r="A106" s="137" t="s">
        <v>360</v>
      </c>
      <c r="B106" s="233"/>
      <c r="C106" s="48" t="s">
        <v>361</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364</v>
      </c>
      <c r="B108" s="226"/>
      <c r="C108" s="70" t="s">
        <v>154</v>
      </c>
      <c r="D108" s="20" t="s">
        <v>155</v>
      </c>
      <c r="E108" s="33" t="s">
        <v>6</v>
      </c>
      <c r="F108" s="33" t="s">
        <v>6</v>
      </c>
      <c r="G108" s="33" t="s">
        <v>6</v>
      </c>
      <c r="H108" s="33" t="s">
        <v>6</v>
      </c>
      <c r="I108" s="33" t="s">
        <v>6</v>
      </c>
      <c r="J108" s="33" t="s">
        <v>6</v>
      </c>
      <c r="K108" s="220" t="s">
        <v>6</v>
      </c>
    </row>
    <row r="109" spans="1:11" ht="57.95">
      <c r="A109" s="137" t="s">
        <v>365</v>
      </c>
      <c r="B109" s="225"/>
      <c r="C109" s="20" t="s">
        <v>348</v>
      </c>
      <c r="D109" s="107" t="s">
        <v>105</v>
      </c>
      <c r="E109" s="33" t="s">
        <v>2</v>
      </c>
      <c r="F109" s="33" t="s">
        <v>1880</v>
      </c>
      <c r="G109" s="33" t="s">
        <v>2</v>
      </c>
      <c r="H109" s="33" t="s">
        <v>1881</v>
      </c>
      <c r="I109" s="33" t="s">
        <v>2</v>
      </c>
      <c r="J109" s="33" t="s">
        <v>2</v>
      </c>
      <c r="K109" s="220" t="s">
        <v>1882</v>
      </c>
    </row>
    <row r="110" spans="1:11">
      <c r="A110" s="12" t="s">
        <v>371</v>
      </c>
      <c r="B110" s="226"/>
      <c r="C110" s="70" t="s">
        <v>154</v>
      </c>
      <c r="D110" s="20" t="s">
        <v>155</v>
      </c>
      <c r="E110" s="33" t="s">
        <v>6</v>
      </c>
      <c r="F110" s="33" t="s">
        <v>6</v>
      </c>
      <c r="G110" s="33" t="s">
        <v>6</v>
      </c>
      <c r="H110" s="33" t="s">
        <v>6</v>
      </c>
      <c r="I110" s="33" t="s">
        <v>6</v>
      </c>
      <c r="J110" s="33" t="s">
        <v>6</v>
      </c>
      <c r="K110" s="220" t="s">
        <v>6</v>
      </c>
    </row>
    <row r="111" spans="1:11" ht="29.1">
      <c r="A111" s="133" t="s">
        <v>372</v>
      </c>
      <c r="B111" s="226"/>
      <c r="C111" s="48" t="s">
        <v>373</v>
      </c>
      <c r="D111" s="107" t="s">
        <v>105</v>
      </c>
      <c r="E111" s="33" t="s">
        <v>2</v>
      </c>
      <c r="F111" s="33" t="s">
        <v>2</v>
      </c>
      <c r="G111" s="33" t="s">
        <v>2</v>
      </c>
      <c r="H111" s="33" t="s">
        <v>2</v>
      </c>
      <c r="I111" s="33" t="s">
        <v>2</v>
      </c>
      <c r="J111" s="33" t="s">
        <v>2</v>
      </c>
      <c r="K111" s="220" t="s">
        <v>2</v>
      </c>
    </row>
    <row r="112" spans="1:11">
      <c r="A112" s="12" t="s">
        <v>374</v>
      </c>
      <c r="B112" s="232"/>
      <c r="C112" s="48" t="s">
        <v>375</v>
      </c>
      <c r="D112" s="107" t="s">
        <v>105</v>
      </c>
      <c r="E112" s="33" t="s">
        <v>2</v>
      </c>
      <c r="F112" s="33" t="s">
        <v>2</v>
      </c>
      <c r="G112" s="33" t="s">
        <v>2</v>
      </c>
      <c r="H112" s="33" t="s">
        <v>2</v>
      </c>
      <c r="I112" s="33" t="s">
        <v>2</v>
      </c>
      <c r="J112" s="33" t="s">
        <v>2</v>
      </c>
      <c r="K112" s="220" t="s">
        <v>2</v>
      </c>
    </row>
    <row r="113" spans="1:15" ht="47.25" customHeight="1">
      <c r="A113" s="270" t="s">
        <v>376</v>
      </c>
      <c r="B113" s="270"/>
      <c r="C113" s="263" t="s">
        <v>377</v>
      </c>
      <c r="D113" s="260" t="s">
        <v>105</v>
      </c>
      <c r="E113" s="12"/>
      <c r="F113" s="259" t="s">
        <v>4</v>
      </c>
      <c r="G113" s="33"/>
      <c r="H113" s="259" t="s">
        <v>4</v>
      </c>
      <c r="I113" s="33"/>
      <c r="J113" s="33"/>
      <c r="K113" s="220"/>
    </row>
    <row r="114" spans="1:15">
      <c r="A114" s="133" t="s">
        <v>378</v>
      </c>
      <c r="B114" s="232"/>
      <c r="C114" s="48" t="s">
        <v>856</v>
      </c>
      <c r="D114" s="107" t="s">
        <v>105</v>
      </c>
      <c r="E114" s="33"/>
      <c r="F114" s="33" t="s">
        <v>2</v>
      </c>
      <c r="G114" s="33" t="s">
        <v>2</v>
      </c>
      <c r="H114" s="33" t="s">
        <v>2</v>
      </c>
      <c r="I114" s="33"/>
      <c r="J114" s="33"/>
      <c r="K114" s="220"/>
    </row>
    <row r="115" spans="1:15">
      <c r="A115" s="133" t="s">
        <v>379</v>
      </c>
      <c r="B115" s="232"/>
      <c r="C115" s="48" t="s">
        <v>857</v>
      </c>
      <c r="D115" s="107" t="s">
        <v>105</v>
      </c>
      <c r="E115" s="33"/>
      <c r="F115" s="33" t="s">
        <v>2</v>
      </c>
      <c r="G115" s="33" t="s">
        <v>2</v>
      </c>
      <c r="H115" s="33" t="s">
        <v>2</v>
      </c>
      <c r="I115" s="33"/>
      <c r="J115" s="33"/>
      <c r="K115" s="220"/>
    </row>
    <row r="116" spans="1:15" ht="28.5" hidden="1" customHeight="1">
      <c r="A116" s="137" t="s">
        <v>380</v>
      </c>
      <c r="B116" s="225"/>
      <c r="C116" s="107" t="s">
        <v>184</v>
      </c>
      <c r="D116" s="107" t="s">
        <v>155</v>
      </c>
      <c r="E116" s="33" t="s">
        <v>6</v>
      </c>
      <c r="F116" s="33" t="s">
        <v>6</v>
      </c>
      <c r="G116" s="33" t="s">
        <v>6</v>
      </c>
      <c r="H116" s="33" t="s">
        <v>6</v>
      </c>
      <c r="I116" s="33" t="s">
        <v>6</v>
      </c>
      <c r="J116" s="33" t="s">
        <v>6</v>
      </c>
      <c r="K116" s="220" t="s">
        <v>6</v>
      </c>
    </row>
    <row r="117" spans="1:15" ht="29.1">
      <c r="A117" s="137" t="s">
        <v>381</v>
      </c>
      <c r="B117" s="226"/>
      <c r="C117" s="107" t="s">
        <v>382</v>
      </c>
      <c r="D117" s="55" t="s">
        <v>105</v>
      </c>
      <c r="E117" s="33" t="s">
        <v>2</v>
      </c>
      <c r="F117" s="53" t="s">
        <v>1883</v>
      </c>
      <c r="G117" s="33" t="s">
        <v>2</v>
      </c>
      <c r="H117" s="33" t="s">
        <v>2</v>
      </c>
      <c r="I117" s="33" t="s">
        <v>2</v>
      </c>
      <c r="J117" s="53" t="s">
        <v>2</v>
      </c>
      <c r="K117" s="220" t="s">
        <v>6</v>
      </c>
    </row>
    <row r="118" spans="1:15" ht="29.1">
      <c r="A118" s="133" t="s">
        <v>383</v>
      </c>
      <c r="B118" s="226"/>
      <c r="C118" s="70" t="s">
        <v>392</v>
      </c>
      <c r="D118" s="55" t="s">
        <v>105</v>
      </c>
      <c r="E118" s="33" t="s">
        <v>2</v>
      </c>
      <c r="F118" s="53" t="s">
        <v>1883</v>
      </c>
      <c r="G118" s="33" t="s">
        <v>2</v>
      </c>
      <c r="H118" s="33" t="s">
        <v>2</v>
      </c>
      <c r="I118" s="33" t="s">
        <v>2</v>
      </c>
      <c r="J118" s="53" t="s">
        <v>2</v>
      </c>
      <c r="K118" s="220" t="s">
        <v>6</v>
      </c>
    </row>
    <row r="119" spans="1:15" ht="29.1">
      <c r="A119" s="133" t="s">
        <v>385</v>
      </c>
      <c r="B119" s="225"/>
      <c r="C119" s="63" t="s">
        <v>1884</v>
      </c>
      <c r="D119" s="55" t="s">
        <v>105</v>
      </c>
      <c r="E119" s="33" t="s">
        <v>2</v>
      </c>
      <c r="F119" s="53" t="s">
        <v>1883</v>
      </c>
      <c r="G119" s="33" t="s">
        <v>2</v>
      </c>
      <c r="H119" s="33" t="s">
        <v>2</v>
      </c>
      <c r="I119" s="33" t="s">
        <v>2</v>
      </c>
      <c r="J119" s="53" t="s">
        <v>2</v>
      </c>
      <c r="K119" s="220" t="s">
        <v>6</v>
      </c>
    </row>
    <row r="120" spans="1:15" ht="29.1">
      <c r="A120" s="133" t="s">
        <v>387</v>
      </c>
      <c r="B120" s="226"/>
      <c r="C120" s="70" t="s">
        <v>388</v>
      </c>
      <c r="D120" s="55" t="s">
        <v>105</v>
      </c>
      <c r="E120" s="33" t="s">
        <v>2</v>
      </c>
      <c r="F120" s="53" t="s">
        <v>1883</v>
      </c>
      <c r="G120" s="33" t="s">
        <v>2</v>
      </c>
      <c r="H120" s="33" t="s">
        <v>2</v>
      </c>
      <c r="I120" s="33" t="s">
        <v>2</v>
      </c>
      <c r="J120" s="53" t="s">
        <v>2</v>
      </c>
      <c r="K120" s="220" t="s">
        <v>6</v>
      </c>
    </row>
    <row r="121" spans="1:15" hidden="1">
      <c r="A121" s="198" t="s">
        <v>389</v>
      </c>
      <c r="B121" s="226"/>
      <c r="C121" s="70" t="s">
        <v>390</v>
      </c>
      <c r="D121" s="55" t="s">
        <v>105</v>
      </c>
      <c r="E121" s="33"/>
      <c r="F121" s="53"/>
      <c r="G121" s="33"/>
      <c r="H121" s="33"/>
      <c r="I121" s="33"/>
      <c r="J121" s="53"/>
      <c r="K121" s="220"/>
    </row>
    <row r="122" spans="1:15" ht="29.1">
      <c r="A122" s="133" t="s">
        <v>391</v>
      </c>
      <c r="B122" s="226"/>
      <c r="C122" s="63" t="s">
        <v>1885</v>
      </c>
      <c r="D122" s="55" t="s">
        <v>105</v>
      </c>
      <c r="E122" s="33" t="s">
        <v>2</v>
      </c>
      <c r="F122" s="53" t="s">
        <v>1883</v>
      </c>
      <c r="G122" s="33" t="s">
        <v>2</v>
      </c>
      <c r="H122" s="33" t="s">
        <v>2</v>
      </c>
      <c r="I122" s="33" t="s">
        <v>2</v>
      </c>
      <c r="J122" s="53" t="s">
        <v>2</v>
      </c>
      <c r="K122" s="220" t="s">
        <v>6</v>
      </c>
      <c r="L122" s="222"/>
      <c r="M122" s="222"/>
      <c r="N122" s="222"/>
      <c r="O122" s="222"/>
    </row>
    <row r="123" spans="1:15" hidden="1">
      <c r="A123" s="178" t="s">
        <v>393</v>
      </c>
      <c r="B123" s="226"/>
      <c r="C123" s="107" t="s">
        <v>394</v>
      </c>
      <c r="D123" s="55" t="s">
        <v>105</v>
      </c>
      <c r="E123" s="33"/>
      <c r="F123" s="53"/>
      <c r="G123" s="33"/>
      <c r="H123" s="33"/>
      <c r="I123" s="33"/>
      <c r="J123" s="53"/>
      <c r="K123" s="220"/>
    </row>
    <row r="124" spans="1:15">
      <c r="A124" s="137" t="s">
        <v>1886</v>
      </c>
      <c r="B124" s="226"/>
      <c r="C124" s="20" t="s">
        <v>348</v>
      </c>
      <c r="D124" s="107" t="s">
        <v>105</v>
      </c>
      <c r="E124" s="33" t="s">
        <v>2</v>
      </c>
      <c r="F124" s="33" t="s">
        <v>2</v>
      </c>
      <c r="G124" s="33" t="s">
        <v>2</v>
      </c>
      <c r="H124" s="33" t="s">
        <v>2</v>
      </c>
      <c r="I124" s="33" t="s">
        <v>2</v>
      </c>
      <c r="J124" s="33" t="s">
        <v>2</v>
      </c>
      <c r="K124" s="220" t="s">
        <v>2</v>
      </c>
    </row>
    <row r="125" spans="1:15">
      <c r="A125" s="137" t="s">
        <v>1887</v>
      </c>
      <c r="B125" s="226"/>
      <c r="C125" s="20" t="s">
        <v>868</v>
      </c>
      <c r="D125" s="107" t="s">
        <v>105</v>
      </c>
      <c r="E125" s="33" t="s">
        <v>2</v>
      </c>
      <c r="F125" s="33" t="s">
        <v>2</v>
      </c>
      <c r="G125" s="33" t="s">
        <v>2</v>
      </c>
      <c r="H125" s="33" t="s">
        <v>2</v>
      </c>
      <c r="I125" s="33"/>
      <c r="J125" s="33"/>
      <c r="K125" s="220"/>
    </row>
    <row r="126" spans="1:15">
      <c r="A126" s="137" t="s">
        <v>398</v>
      </c>
      <c r="B126" s="232"/>
      <c r="C126" s="20" t="s">
        <v>399</v>
      </c>
      <c r="D126" s="107" t="s">
        <v>355</v>
      </c>
      <c r="E126" s="33"/>
      <c r="F126" s="33" t="s">
        <v>2</v>
      </c>
      <c r="G126" s="33" t="s">
        <v>2</v>
      </c>
      <c r="H126" s="33" t="s">
        <v>2</v>
      </c>
      <c r="I126" s="33" t="s">
        <v>2</v>
      </c>
      <c r="J126" s="33" t="s">
        <v>2</v>
      </c>
      <c r="K126" s="220" t="s">
        <v>2</v>
      </c>
    </row>
    <row r="127" spans="1:15">
      <c r="A127" s="391" t="s">
        <v>400</v>
      </c>
      <c r="B127" s="133"/>
      <c r="C127" s="33" t="s">
        <v>401</v>
      </c>
      <c r="D127" s="107" t="s">
        <v>105</v>
      </c>
      <c r="E127" s="33"/>
      <c r="F127" s="53" t="s">
        <v>1767</v>
      </c>
      <c r="G127" s="33" t="s">
        <v>2</v>
      </c>
      <c r="H127" s="33" t="s">
        <v>2</v>
      </c>
      <c r="I127" s="33"/>
      <c r="J127" s="33"/>
      <c r="K127" s="220"/>
    </row>
    <row r="128" spans="1:15">
      <c r="A128" s="12" t="s">
        <v>405</v>
      </c>
      <c r="B128" s="225"/>
      <c r="C128" s="48" t="s">
        <v>1888</v>
      </c>
      <c r="D128" s="107" t="s">
        <v>105</v>
      </c>
      <c r="E128" s="33" t="s">
        <v>2</v>
      </c>
      <c r="F128" s="53" t="s">
        <v>1767</v>
      </c>
      <c r="G128" s="33" t="s">
        <v>2</v>
      </c>
      <c r="H128" s="33" t="s">
        <v>2</v>
      </c>
      <c r="I128" s="33" t="s">
        <v>2</v>
      </c>
      <c r="J128" s="33" t="s">
        <v>2</v>
      </c>
      <c r="K128" s="220" t="s">
        <v>2</v>
      </c>
    </row>
    <row r="129" spans="1:11" ht="29.1">
      <c r="A129" s="133" t="s">
        <v>407</v>
      </c>
      <c r="B129" s="12"/>
      <c r="C129" s="48" t="s">
        <v>408</v>
      </c>
      <c r="D129" s="107" t="s">
        <v>105</v>
      </c>
      <c r="E129" s="12"/>
      <c r="F129" s="53" t="s">
        <v>2</v>
      </c>
      <c r="G129" s="53" t="s">
        <v>2</v>
      </c>
      <c r="H129" s="53" t="s">
        <v>2</v>
      </c>
      <c r="I129" s="33"/>
      <c r="J129" s="33"/>
      <c r="K129" s="220"/>
    </row>
    <row r="130" spans="1:11">
      <c r="A130" s="133" t="s">
        <v>409</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402</v>
      </c>
      <c r="B132" s="133"/>
      <c r="C132" s="33" t="s">
        <v>403</v>
      </c>
      <c r="D132" s="452" t="s">
        <v>404</v>
      </c>
      <c r="E132" s="12"/>
      <c r="F132" s="33" t="s">
        <v>2</v>
      </c>
      <c r="G132" s="33"/>
      <c r="H132" s="33" t="s">
        <v>2</v>
      </c>
    </row>
    <row r="133" spans="1:11">
      <c r="A133" s="35" t="s">
        <v>1889</v>
      </c>
      <c r="B133" s="226"/>
      <c r="C133" s="70" t="s">
        <v>154</v>
      </c>
      <c r="D133" s="20" t="s">
        <v>155</v>
      </c>
      <c r="E133" s="33" t="s">
        <v>6</v>
      </c>
      <c r="F133" s="33" t="s">
        <v>6</v>
      </c>
      <c r="G133" s="33" t="s">
        <v>6</v>
      </c>
      <c r="H133" s="33" t="s">
        <v>6</v>
      </c>
      <c r="I133" s="122" t="s">
        <v>6</v>
      </c>
      <c r="J133" s="122" t="s">
        <v>6</v>
      </c>
      <c r="K133" s="122" t="s">
        <v>6</v>
      </c>
    </row>
    <row r="134" spans="1:11" hidden="1">
      <c r="A134" s="178" t="s">
        <v>413</v>
      </c>
      <c r="B134" s="178"/>
      <c r="C134" s="373" t="s">
        <v>357</v>
      </c>
      <c r="D134" s="20"/>
      <c r="E134" s="33"/>
      <c r="F134" s="33"/>
      <c r="G134" s="33"/>
      <c r="H134" s="33"/>
    </row>
    <row r="135" spans="1:11">
      <c r="A135" s="35" t="s">
        <v>1890</v>
      </c>
      <c r="B135" s="226"/>
      <c r="C135" s="70" t="s">
        <v>1891</v>
      </c>
      <c r="D135" s="55" t="s">
        <v>105</v>
      </c>
      <c r="E135" s="33" t="s">
        <v>2</v>
      </c>
      <c r="F135" s="33" t="s">
        <v>2</v>
      </c>
      <c r="G135" s="33" t="s">
        <v>2</v>
      </c>
      <c r="H135" s="33" t="s">
        <v>2</v>
      </c>
      <c r="I135" s="33" t="s">
        <v>2</v>
      </c>
      <c r="J135" s="33" t="s">
        <v>2</v>
      </c>
      <c r="K135" s="33" t="s">
        <v>2</v>
      </c>
    </row>
    <row r="136" spans="1:11">
      <c r="A136" s="133" t="s">
        <v>418</v>
      </c>
      <c r="B136" s="233"/>
      <c r="C136" s="70" t="s">
        <v>1892</v>
      </c>
      <c r="D136" s="107" t="s">
        <v>105</v>
      </c>
      <c r="E136" s="33" t="s">
        <v>2</v>
      </c>
      <c r="F136" s="33" t="s">
        <v>2</v>
      </c>
      <c r="G136" s="33" t="s">
        <v>2</v>
      </c>
      <c r="H136" s="33" t="s">
        <v>2</v>
      </c>
      <c r="I136" s="122" t="s">
        <v>2</v>
      </c>
      <c r="J136" s="122" t="s">
        <v>2</v>
      </c>
      <c r="K136" s="122" t="s">
        <v>2</v>
      </c>
    </row>
    <row r="137" spans="1:11">
      <c r="A137" s="133" t="s">
        <v>1893</v>
      </c>
      <c r="B137" s="233"/>
      <c r="C137" s="70" t="s">
        <v>898</v>
      </c>
      <c r="D137" s="107" t="s">
        <v>105</v>
      </c>
      <c r="E137" s="33"/>
      <c r="F137" s="33" t="s">
        <v>2</v>
      </c>
      <c r="G137" s="33"/>
      <c r="H137" s="33" t="s">
        <v>2</v>
      </c>
    </row>
    <row r="138" spans="1:11">
      <c r="A138" s="35" t="s">
        <v>422</v>
      </c>
      <c r="B138" s="237"/>
      <c r="C138" s="48" t="s">
        <v>423</v>
      </c>
      <c r="D138" s="107" t="s">
        <v>105</v>
      </c>
      <c r="E138" s="33" t="s">
        <v>2</v>
      </c>
      <c r="F138" s="33" t="s">
        <v>2</v>
      </c>
      <c r="G138" s="33" t="s">
        <v>2</v>
      </c>
      <c r="H138" s="33" t="s">
        <v>2</v>
      </c>
      <c r="I138" s="122" t="s">
        <v>2</v>
      </c>
      <c r="J138" s="122" t="s">
        <v>2</v>
      </c>
      <c r="K138" s="122" t="s">
        <v>2</v>
      </c>
    </row>
    <row r="139" spans="1:11" ht="72.599999999999994">
      <c r="A139" s="238" t="s">
        <v>1745</v>
      </c>
      <c r="B139" s="232"/>
      <c r="C139" s="217" t="s">
        <v>844</v>
      </c>
      <c r="D139" s="20" t="s">
        <v>155</v>
      </c>
      <c r="E139" s="33" t="s">
        <v>6</v>
      </c>
      <c r="F139" s="33" t="s">
        <v>2</v>
      </c>
      <c r="G139" s="33" t="s">
        <v>6</v>
      </c>
      <c r="H139" s="33" t="s">
        <v>2</v>
      </c>
      <c r="I139" s="122" t="s">
        <v>6</v>
      </c>
      <c r="J139" s="122" t="s">
        <v>6</v>
      </c>
      <c r="K139" s="122" t="s">
        <v>6</v>
      </c>
    </row>
    <row r="140" spans="1:11" ht="29.1">
      <c r="A140" s="265" t="s">
        <v>426</v>
      </c>
      <c r="B140" s="258"/>
      <c r="C140" s="260" t="s">
        <v>427</v>
      </c>
      <c r="D140" s="260" t="s">
        <v>105</v>
      </c>
      <c r="E140" s="265"/>
      <c r="F140" s="259" t="s">
        <v>4</v>
      </c>
      <c r="G140" s="33"/>
      <c r="H140" s="259" t="s">
        <v>4</v>
      </c>
    </row>
    <row r="141" spans="1:11">
      <c r="A141" s="12" t="s">
        <v>428</v>
      </c>
      <c r="B141" s="232"/>
      <c r="C141" s="48" t="s">
        <v>429</v>
      </c>
      <c r="D141" s="107" t="s">
        <v>105</v>
      </c>
      <c r="E141" s="33" t="s">
        <v>2</v>
      </c>
      <c r="F141" s="33" t="s">
        <v>2</v>
      </c>
      <c r="G141" s="33" t="s">
        <v>2</v>
      </c>
      <c r="H141" s="33" t="s">
        <v>2</v>
      </c>
      <c r="I141" s="122" t="s">
        <v>2</v>
      </c>
      <c r="J141" s="122" t="s">
        <v>2</v>
      </c>
      <c r="K141" s="122" t="s">
        <v>2</v>
      </c>
    </row>
    <row r="142" spans="1:11">
      <c r="A142" s="85" t="s">
        <v>431</v>
      </c>
      <c r="B142" s="228"/>
      <c r="C142" s="70" t="s">
        <v>154</v>
      </c>
      <c r="D142" s="20" t="s">
        <v>155</v>
      </c>
      <c r="E142" s="53" t="s">
        <v>6</v>
      </c>
      <c r="F142" s="53" t="s">
        <v>6</v>
      </c>
      <c r="G142" s="53" t="s">
        <v>6</v>
      </c>
      <c r="H142" s="53" t="s">
        <v>6</v>
      </c>
      <c r="I142" s="222" t="s">
        <v>6</v>
      </c>
      <c r="J142" s="222" t="s">
        <v>6</v>
      </c>
      <c r="K142" s="222" t="s">
        <v>6</v>
      </c>
    </row>
    <row r="143" spans="1:11" ht="72.599999999999994">
      <c r="A143" s="137" t="s">
        <v>436</v>
      </c>
      <c r="B143" s="228"/>
      <c r="C143" s="217" t="s">
        <v>844</v>
      </c>
      <c r="D143" s="20" t="s">
        <v>155</v>
      </c>
      <c r="E143" s="33" t="s">
        <v>6</v>
      </c>
      <c r="F143" s="33" t="s">
        <v>2</v>
      </c>
      <c r="G143" s="33" t="s">
        <v>6</v>
      </c>
      <c r="H143" s="33" t="s">
        <v>2</v>
      </c>
      <c r="I143" s="122" t="s">
        <v>6</v>
      </c>
      <c r="J143" s="122" t="s">
        <v>6</v>
      </c>
      <c r="K143" s="122" t="s">
        <v>6</v>
      </c>
    </row>
    <row r="144" spans="1:11" ht="29.1">
      <c r="A144" s="133" t="s">
        <v>437</v>
      </c>
      <c r="B144" s="237"/>
      <c r="C144" s="20" t="s">
        <v>438</v>
      </c>
      <c r="D144" s="20"/>
      <c r="E144" s="53" t="s">
        <v>2</v>
      </c>
      <c r="F144" s="53" t="s">
        <v>2</v>
      </c>
      <c r="G144" s="53" t="s">
        <v>2</v>
      </c>
      <c r="H144" s="53" t="s">
        <v>2</v>
      </c>
      <c r="I144" s="222" t="s">
        <v>2</v>
      </c>
      <c r="J144" s="222" t="s">
        <v>2</v>
      </c>
      <c r="K144" s="222" t="s">
        <v>2</v>
      </c>
    </row>
    <row r="145" spans="1:11" ht="57.95">
      <c r="A145" s="364" t="s">
        <v>439</v>
      </c>
      <c r="B145" s="133"/>
      <c r="C145" s="20" t="s">
        <v>440</v>
      </c>
      <c r="D145" s="260" t="s">
        <v>105</v>
      </c>
      <c r="E145" s="53"/>
      <c r="F145" s="53" t="s">
        <v>2</v>
      </c>
      <c r="G145" s="53" t="s">
        <v>2</v>
      </c>
      <c r="H145" s="53" t="s">
        <v>2</v>
      </c>
      <c r="I145" s="222"/>
      <c r="J145" s="222"/>
      <c r="K145" s="222"/>
    </row>
    <row r="146" spans="1:11" ht="29.1">
      <c r="A146" s="520" t="s">
        <v>441</v>
      </c>
      <c r="B146" s="133"/>
      <c r="C146" s="20" t="s">
        <v>442</v>
      </c>
      <c r="D146" s="302" t="s">
        <v>105</v>
      </c>
      <c r="E146" s="53"/>
      <c r="F146" s="53" t="s">
        <v>2</v>
      </c>
      <c r="G146" s="53" t="s">
        <v>2</v>
      </c>
      <c r="H146" s="53" t="s">
        <v>2</v>
      </c>
      <c r="I146" s="222"/>
      <c r="J146" s="222"/>
      <c r="K146" s="222"/>
    </row>
    <row r="147" spans="1:11" ht="43.5">
      <c r="A147" s="522" t="s">
        <v>443</v>
      </c>
      <c r="B147" s="270"/>
      <c r="C147" s="263" t="s">
        <v>444</v>
      </c>
      <c r="D147" s="260" t="s">
        <v>155</v>
      </c>
      <c r="E147" s="53"/>
      <c r="F147" s="53" t="s">
        <v>2</v>
      </c>
      <c r="G147" s="53" t="s">
        <v>2</v>
      </c>
      <c r="H147" s="53" t="s">
        <v>2</v>
      </c>
      <c r="I147" s="222"/>
      <c r="J147" s="222"/>
      <c r="K147" s="222"/>
    </row>
    <row r="148" spans="1:11">
      <c r="A148" s="133" t="s">
        <v>448</v>
      </c>
      <c r="B148" s="226"/>
      <c r="C148" s="20" t="s">
        <v>449</v>
      </c>
      <c r="D148" s="107" t="s">
        <v>105</v>
      </c>
      <c r="E148" s="53" t="s">
        <v>2</v>
      </c>
      <c r="F148" s="53" t="s">
        <v>2</v>
      </c>
      <c r="G148" s="53" t="s">
        <v>2</v>
      </c>
      <c r="H148" s="53" t="s">
        <v>2</v>
      </c>
      <c r="I148" s="222" t="s">
        <v>2</v>
      </c>
      <c r="J148" s="222" t="s">
        <v>2</v>
      </c>
      <c r="K148" s="222" t="s">
        <v>6</v>
      </c>
    </row>
    <row r="149" spans="1:11">
      <c r="A149" s="133" t="s">
        <v>450</v>
      </c>
      <c r="B149" s="226"/>
      <c r="C149" s="20" t="s">
        <v>451</v>
      </c>
      <c r="D149" s="107" t="s">
        <v>105</v>
      </c>
      <c r="E149" s="53" t="s">
        <v>2</v>
      </c>
      <c r="F149" s="53" t="s">
        <v>2</v>
      </c>
      <c r="G149" s="53" t="s">
        <v>2</v>
      </c>
      <c r="H149" s="53" t="s">
        <v>2</v>
      </c>
      <c r="I149" s="222" t="s">
        <v>2</v>
      </c>
      <c r="J149" s="222" t="s">
        <v>2</v>
      </c>
      <c r="K149" s="222" t="s">
        <v>6</v>
      </c>
    </row>
    <row r="150" spans="1:11">
      <c r="A150" s="133" t="s">
        <v>452</v>
      </c>
      <c r="B150" s="226"/>
      <c r="C150" s="20" t="s">
        <v>453</v>
      </c>
      <c r="D150" s="107"/>
      <c r="E150" s="53" t="s">
        <v>2</v>
      </c>
      <c r="F150" s="53" t="s">
        <v>2</v>
      </c>
      <c r="G150" s="53" t="s">
        <v>2</v>
      </c>
      <c r="H150" s="53" t="s">
        <v>2</v>
      </c>
      <c r="I150" s="222"/>
      <c r="J150" s="222"/>
      <c r="K150" s="222"/>
    </row>
    <row r="151" spans="1:11">
      <c r="A151" s="12" t="s">
        <v>1894</v>
      </c>
      <c r="B151" s="226"/>
      <c r="C151" s="20" t="s">
        <v>446</v>
      </c>
      <c r="D151" s="107" t="s">
        <v>105</v>
      </c>
      <c r="E151" s="53" t="s">
        <v>2</v>
      </c>
      <c r="F151" s="53" t="s">
        <v>2</v>
      </c>
      <c r="G151" s="53" t="s">
        <v>2</v>
      </c>
      <c r="H151" s="53" t="s">
        <v>2</v>
      </c>
      <c r="I151" s="222" t="s">
        <v>2</v>
      </c>
      <c r="J151" s="222" t="s">
        <v>2</v>
      </c>
      <c r="K151" s="222" t="s">
        <v>6</v>
      </c>
    </row>
    <row r="152" spans="1:11">
      <c r="A152" s="12" t="s">
        <v>454</v>
      </c>
      <c r="B152" s="226"/>
      <c r="C152" s="20" t="s">
        <v>1895</v>
      </c>
      <c r="D152" s="107" t="s">
        <v>105</v>
      </c>
      <c r="E152" s="53" t="s">
        <v>2</v>
      </c>
      <c r="F152" s="53" t="s">
        <v>2</v>
      </c>
      <c r="G152" s="53" t="s">
        <v>2</v>
      </c>
      <c r="H152" s="53" t="s">
        <v>2</v>
      </c>
      <c r="I152" s="222" t="s">
        <v>2</v>
      </c>
      <c r="J152" s="222" t="s">
        <v>2</v>
      </c>
      <c r="K152" s="222" t="s">
        <v>2</v>
      </c>
    </row>
    <row r="153" spans="1:11">
      <c r="A153" s="12" t="s">
        <v>455</v>
      </c>
      <c r="B153" s="226"/>
      <c r="C153" s="20" t="s">
        <v>1896</v>
      </c>
      <c r="D153" s="107" t="s">
        <v>105</v>
      </c>
      <c r="E153" s="53" t="s">
        <v>2</v>
      </c>
      <c r="F153" s="53" t="s">
        <v>2</v>
      </c>
      <c r="G153" s="53" t="s">
        <v>2</v>
      </c>
      <c r="H153" s="53" t="s">
        <v>2</v>
      </c>
      <c r="I153" s="222" t="s">
        <v>2</v>
      </c>
      <c r="J153" s="222" t="s">
        <v>2</v>
      </c>
      <c r="K153" s="222" t="s">
        <v>2</v>
      </c>
    </row>
    <row r="154" spans="1:11" hidden="1">
      <c r="A154" s="174" t="s">
        <v>1897</v>
      </c>
      <c r="B154" s="229"/>
      <c r="C154" s="176" t="s">
        <v>1898</v>
      </c>
      <c r="D154" s="107"/>
      <c r="E154" s="53"/>
      <c r="F154" s="53"/>
      <c r="G154" s="53"/>
      <c r="H154" s="53"/>
      <c r="I154" s="222"/>
      <c r="J154" s="222"/>
      <c r="K154" s="222"/>
    </row>
    <row r="155" spans="1:11">
      <c r="A155" s="35" t="s">
        <v>456</v>
      </c>
      <c r="B155" s="226"/>
      <c r="C155" s="70" t="s">
        <v>154</v>
      </c>
      <c r="D155" s="48" t="s">
        <v>155</v>
      </c>
      <c r="E155" s="33" t="s">
        <v>6</v>
      </c>
      <c r="F155" s="33" t="s">
        <v>6</v>
      </c>
      <c r="G155" s="33" t="s">
        <v>6</v>
      </c>
      <c r="H155" s="33" t="s">
        <v>6</v>
      </c>
      <c r="I155" s="122" t="s">
        <v>6</v>
      </c>
      <c r="J155" s="122" t="s">
        <v>6</v>
      </c>
      <c r="K155" s="122" t="s">
        <v>6</v>
      </c>
    </row>
    <row r="156" spans="1:11">
      <c r="A156" s="12" t="s">
        <v>458</v>
      </c>
      <c r="B156" s="226"/>
      <c r="C156" s="63" t="s">
        <v>459</v>
      </c>
      <c r="D156" s="55" t="s">
        <v>105</v>
      </c>
      <c r="E156" s="53" t="s">
        <v>2</v>
      </c>
      <c r="F156" s="53" t="s">
        <v>2</v>
      </c>
      <c r="G156" s="53" t="s">
        <v>2</v>
      </c>
      <c r="H156" s="53" t="s">
        <v>2</v>
      </c>
      <c r="I156" s="222" t="s">
        <v>2</v>
      </c>
      <c r="J156" s="222" t="s">
        <v>2</v>
      </c>
      <c r="K156" s="222" t="s">
        <v>2</v>
      </c>
    </row>
    <row r="157" spans="1:11">
      <c r="A157" s="35" t="s">
        <v>1747</v>
      </c>
      <c r="B157" s="232"/>
      <c r="C157" s="20" t="s">
        <v>461</v>
      </c>
      <c r="D157" s="107" t="s">
        <v>105</v>
      </c>
      <c r="E157" s="33" t="s">
        <v>2</v>
      </c>
      <c r="F157" s="33" t="s">
        <v>2</v>
      </c>
      <c r="G157" s="33" t="s">
        <v>2</v>
      </c>
      <c r="H157" s="33" t="s">
        <v>2</v>
      </c>
      <c r="I157" s="122" t="s">
        <v>2</v>
      </c>
      <c r="J157" s="122" t="s">
        <v>2</v>
      </c>
      <c r="K157" s="122" t="s">
        <v>2</v>
      </c>
    </row>
    <row r="158" spans="1:11">
      <c r="A158" s="35" t="s">
        <v>462</v>
      </c>
      <c r="B158" s="225"/>
      <c r="C158" s="20" t="s">
        <v>463</v>
      </c>
      <c r="D158" s="107" t="s">
        <v>464</v>
      </c>
      <c r="E158" s="33" t="s">
        <v>2</v>
      </c>
      <c r="F158" s="33" t="s">
        <v>2</v>
      </c>
      <c r="G158" s="33" t="s">
        <v>2</v>
      </c>
      <c r="H158" s="33" t="s">
        <v>2</v>
      </c>
      <c r="I158" s="122" t="s">
        <v>2</v>
      </c>
      <c r="J158" s="122" t="s">
        <v>2</v>
      </c>
      <c r="K158" s="122" t="s">
        <v>2</v>
      </c>
    </row>
    <row r="159" spans="1:11">
      <c r="A159" s="137" t="s">
        <v>1899</v>
      </c>
      <c r="B159" s="226"/>
      <c r="C159" s="20" t="s">
        <v>466</v>
      </c>
      <c r="D159" s="107" t="s">
        <v>105</v>
      </c>
      <c r="E159" s="33" t="s">
        <v>2</v>
      </c>
      <c r="F159" s="33" t="s">
        <v>2</v>
      </c>
      <c r="G159" s="33" t="s">
        <v>2</v>
      </c>
      <c r="H159" s="33" t="s">
        <v>2</v>
      </c>
      <c r="I159" s="122" t="s">
        <v>2</v>
      </c>
      <c r="J159" s="122" t="s">
        <v>2</v>
      </c>
      <c r="K159" s="122" t="s">
        <v>2</v>
      </c>
    </row>
    <row r="160" spans="1:11">
      <c r="A160" s="12" t="s">
        <v>471</v>
      </c>
      <c r="B160" s="226"/>
      <c r="C160" s="48" t="s">
        <v>472</v>
      </c>
      <c r="D160" s="107" t="s">
        <v>105</v>
      </c>
      <c r="E160" s="33" t="s">
        <v>2</v>
      </c>
      <c r="F160" s="33" t="s">
        <v>2</v>
      </c>
      <c r="G160" s="33" t="s">
        <v>2</v>
      </c>
      <c r="H160" s="33" t="s">
        <v>2</v>
      </c>
      <c r="I160" s="122" t="s">
        <v>2</v>
      </c>
      <c r="J160" s="122" t="s">
        <v>2</v>
      </c>
      <c r="K160" s="122" t="s">
        <v>2</v>
      </c>
    </row>
    <row r="161" spans="1:11" hidden="1">
      <c r="A161" s="175" t="s">
        <v>473</v>
      </c>
      <c r="B161" s="227"/>
      <c r="C161" s="208" t="s">
        <v>474</v>
      </c>
      <c r="D161" s="107"/>
      <c r="E161" s="33"/>
      <c r="F161" s="33"/>
      <c r="G161" s="33"/>
      <c r="H161" s="33"/>
    </row>
    <row r="162" spans="1:11">
      <c r="A162" s="134" t="s">
        <v>1900</v>
      </c>
      <c r="B162" s="225"/>
      <c r="C162" s="54" t="s">
        <v>1901</v>
      </c>
      <c r="D162" s="107" t="s">
        <v>105</v>
      </c>
      <c r="E162" s="53" t="s">
        <v>2</v>
      </c>
      <c r="F162" s="33" t="s">
        <v>2</v>
      </c>
      <c r="G162" s="53" t="s">
        <v>2</v>
      </c>
      <c r="H162" s="53" t="s">
        <v>2</v>
      </c>
      <c r="I162" s="222" t="s">
        <v>2</v>
      </c>
      <c r="J162" s="222" t="s">
        <v>2</v>
      </c>
      <c r="K162" s="222" t="s">
        <v>2</v>
      </c>
    </row>
    <row r="163" spans="1:11">
      <c r="A163" s="134" t="s">
        <v>481</v>
      </c>
      <c r="B163" s="226"/>
      <c r="C163" s="54" t="s">
        <v>476</v>
      </c>
      <c r="D163" s="107" t="s">
        <v>105</v>
      </c>
      <c r="E163" s="53" t="s">
        <v>2</v>
      </c>
      <c r="F163" s="33" t="s">
        <v>2</v>
      </c>
      <c r="G163" s="53" t="s">
        <v>2</v>
      </c>
      <c r="H163" s="53" t="s">
        <v>2</v>
      </c>
      <c r="I163" s="222" t="s">
        <v>2</v>
      </c>
      <c r="J163" s="222" t="s">
        <v>2</v>
      </c>
      <c r="K163" s="222" t="s">
        <v>2</v>
      </c>
    </row>
    <row r="164" spans="1:11">
      <c r="A164" s="134" t="s">
        <v>1902</v>
      </c>
      <c r="B164" s="226"/>
      <c r="C164" s="54" t="s">
        <v>476</v>
      </c>
      <c r="D164" s="107" t="s">
        <v>105</v>
      </c>
      <c r="E164" s="53" t="s">
        <v>2</v>
      </c>
      <c r="F164" s="33" t="s">
        <v>2</v>
      </c>
      <c r="G164" s="53" t="s">
        <v>2</v>
      </c>
      <c r="H164" s="53" t="s">
        <v>2</v>
      </c>
      <c r="I164" s="222" t="s">
        <v>2</v>
      </c>
      <c r="J164" s="222" t="s">
        <v>2</v>
      </c>
      <c r="K164" s="222" t="s">
        <v>2</v>
      </c>
    </row>
    <row r="165" spans="1:11">
      <c r="A165" s="35" t="s">
        <v>482</v>
      </c>
      <c r="B165" s="228"/>
      <c r="C165" s="48" t="s">
        <v>483</v>
      </c>
      <c r="D165" s="107" t="s">
        <v>105</v>
      </c>
      <c r="E165" s="53" t="s">
        <v>2</v>
      </c>
      <c r="F165" s="33" t="s">
        <v>2</v>
      </c>
      <c r="G165" s="53" t="s">
        <v>2</v>
      </c>
      <c r="H165" s="53" t="s">
        <v>2</v>
      </c>
      <c r="I165" s="222" t="s">
        <v>2</v>
      </c>
      <c r="J165" s="222" t="s">
        <v>2</v>
      </c>
      <c r="K165" s="222" t="s">
        <v>2</v>
      </c>
    </row>
    <row r="166" spans="1:11">
      <c r="A166" s="134" t="s">
        <v>484</v>
      </c>
      <c r="B166" s="228"/>
      <c r="C166" s="53" t="s">
        <v>485</v>
      </c>
      <c r="D166" s="107" t="s">
        <v>105</v>
      </c>
      <c r="E166" s="53"/>
      <c r="F166" s="33" t="s">
        <v>2</v>
      </c>
      <c r="G166" s="33" t="s">
        <v>2</v>
      </c>
      <c r="H166" s="33" t="s">
        <v>2</v>
      </c>
      <c r="I166" s="122" t="s">
        <v>2</v>
      </c>
      <c r="J166" s="122" t="s">
        <v>2</v>
      </c>
      <c r="K166" s="122" t="s">
        <v>2</v>
      </c>
    </row>
    <row r="167" spans="1:11">
      <c r="A167" s="134" t="s">
        <v>1903</v>
      </c>
      <c r="B167" s="228"/>
      <c r="C167" s="54" t="s">
        <v>1904</v>
      </c>
      <c r="D167" s="107" t="s">
        <v>105</v>
      </c>
      <c r="E167" s="53" t="s">
        <v>2</v>
      </c>
      <c r="F167" s="33" t="s">
        <v>2</v>
      </c>
      <c r="G167" s="53" t="s">
        <v>2</v>
      </c>
      <c r="H167" s="53" t="s">
        <v>2</v>
      </c>
      <c r="I167" s="222" t="s">
        <v>2</v>
      </c>
      <c r="J167" s="222" t="s">
        <v>2</v>
      </c>
      <c r="K167" s="222" t="s">
        <v>2</v>
      </c>
    </row>
    <row r="168" spans="1:11" ht="57.95">
      <c r="A168" s="134" t="s">
        <v>486</v>
      </c>
      <c r="B168" s="228"/>
      <c r="C168" s="48" t="s">
        <v>487</v>
      </c>
      <c r="D168" s="107" t="s">
        <v>105</v>
      </c>
      <c r="E168" s="53" t="s">
        <v>2</v>
      </c>
      <c r="F168" s="33" t="s">
        <v>2</v>
      </c>
      <c r="G168" s="53" t="s">
        <v>2</v>
      </c>
      <c r="H168" s="53" t="s">
        <v>2</v>
      </c>
      <c r="I168" s="222" t="s">
        <v>2</v>
      </c>
      <c r="J168" s="222" t="s">
        <v>2</v>
      </c>
      <c r="K168" s="222" t="s">
        <v>2</v>
      </c>
    </row>
    <row r="169" spans="1:11">
      <c r="A169" s="134" t="s">
        <v>1581</v>
      </c>
      <c r="B169" s="228"/>
      <c r="C169" s="70" t="s">
        <v>154</v>
      </c>
      <c r="D169" s="107" t="s">
        <v>155</v>
      </c>
      <c r="E169" s="33" t="s">
        <v>6</v>
      </c>
      <c r="F169" s="33" t="s">
        <v>6</v>
      </c>
      <c r="G169" s="33" t="s">
        <v>6</v>
      </c>
      <c r="H169" s="33" t="s">
        <v>6</v>
      </c>
      <c r="I169" s="122" t="s">
        <v>6</v>
      </c>
      <c r="J169" s="122" t="s">
        <v>6</v>
      </c>
      <c r="K169" s="122" t="s">
        <v>6</v>
      </c>
    </row>
    <row r="170" spans="1:11">
      <c r="A170" s="134" t="s">
        <v>1905</v>
      </c>
      <c r="B170" s="228"/>
      <c r="C170" s="54" t="s">
        <v>476</v>
      </c>
      <c r="D170" s="107" t="s">
        <v>105</v>
      </c>
      <c r="E170" s="53" t="s">
        <v>2</v>
      </c>
      <c r="F170" s="33" t="s">
        <v>2</v>
      </c>
      <c r="G170" s="53" t="s">
        <v>2</v>
      </c>
      <c r="H170" s="53" t="s">
        <v>2</v>
      </c>
      <c r="I170" s="222" t="s">
        <v>2</v>
      </c>
      <c r="J170" s="222" t="s">
        <v>2</v>
      </c>
      <c r="K170" s="222" t="s">
        <v>2</v>
      </c>
    </row>
    <row r="171" spans="1:11">
      <c r="A171" s="134" t="s">
        <v>966</v>
      </c>
      <c r="B171" s="225"/>
      <c r="C171" s="54" t="s">
        <v>476</v>
      </c>
      <c r="D171" s="107" t="s">
        <v>105</v>
      </c>
      <c r="E171" s="53" t="s">
        <v>2</v>
      </c>
      <c r="F171" s="33" t="s">
        <v>2</v>
      </c>
      <c r="G171" s="53" t="s">
        <v>2</v>
      </c>
      <c r="H171" s="53" t="s">
        <v>2</v>
      </c>
      <c r="I171" s="222" t="s">
        <v>2</v>
      </c>
      <c r="J171" s="222" t="s">
        <v>2</v>
      </c>
      <c r="K171" s="222" t="s">
        <v>2</v>
      </c>
    </row>
    <row r="172" spans="1:11">
      <c r="A172" s="134" t="s">
        <v>1906</v>
      </c>
      <c r="B172" s="228"/>
      <c r="C172" s="54" t="s">
        <v>1904</v>
      </c>
      <c r="D172" s="107" t="s">
        <v>105</v>
      </c>
      <c r="E172" s="53" t="s">
        <v>2</v>
      </c>
      <c r="F172" s="33" t="s">
        <v>2</v>
      </c>
      <c r="G172" s="53" t="s">
        <v>2</v>
      </c>
      <c r="H172" s="53" t="s">
        <v>2</v>
      </c>
      <c r="I172" s="222" t="s">
        <v>2</v>
      </c>
      <c r="J172" s="222" t="s">
        <v>2</v>
      </c>
      <c r="K172" s="222" t="s">
        <v>2</v>
      </c>
    </row>
    <row r="173" spans="1:11">
      <c r="A173" s="134" t="s">
        <v>491</v>
      </c>
      <c r="B173" s="228"/>
      <c r="C173" s="54" t="s">
        <v>476</v>
      </c>
      <c r="D173" s="107" t="s">
        <v>105</v>
      </c>
      <c r="E173" s="53" t="s">
        <v>2</v>
      </c>
      <c r="F173" s="33" t="s">
        <v>2</v>
      </c>
      <c r="G173" s="53" t="s">
        <v>2</v>
      </c>
      <c r="H173" s="53" t="s">
        <v>2</v>
      </c>
      <c r="I173" s="222" t="s">
        <v>2</v>
      </c>
      <c r="J173" s="222" t="s">
        <v>2</v>
      </c>
      <c r="K173" s="222" t="s">
        <v>2</v>
      </c>
    </row>
    <row r="174" spans="1:11">
      <c r="A174" s="134" t="s">
        <v>1907</v>
      </c>
      <c r="B174" s="228"/>
      <c r="C174" s="54" t="s">
        <v>1904</v>
      </c>
      <c r="D174" s="107" t="s">
        <v>105</v>
      </c>
      <c r="E174" s="53" t="s">
        <v>2</v>
      </c>
      <c r="F174" s="33" t="s">
        <v>2</v>
      </c>
      <c r="G174" s="53" t="s">
        <v>2</v>
      </c>
      <c r="H174" s="53" t="s">
        <v>2</v>
      </c>
      <c r="I174" s="222" t="s">
        <v>2</v>
      </c>
      <c r="J174" s="222" t="s">
        <v>2</v>
      </c>
      <c r="K174" s="222" t="s">
        <v>2</v>
      </c>
    </row>
    <row r="175" spans="1:11" ht="29.1">
      <c r="A175" s="134" t="s">
        <v>1908</v>
      </c>
      <c r="B175" s="228"/>
      <c r="C175" s="53" t="s">
        <v>1909</v>
      </c>
      <c r="D175" s="107" t="s">
        <v>105</v>
      </c>
      <c r="E175" s="53" t="s">
        <v>2</v>
      </c>
      <c r="F175" s="33" t="s">
        <v>2</v>
      </c>
      <c r="G175" s="53" t="s">
        <v>2</v>
      </c>
      <c r="H175" s="53" t="s">
        <v>2</v>
      </c>
      <c r="I175" s="222" t="s">
        <v>2</v>
      </c>
      <c r="J175" s="222" t="s">
        <v>2</v>
      </c>
      <c r="K175" s="222" t="s">
        <v>2</v>
      </c>
    </row>
    <row r="176" spans="1:11">
      <c r="A176" s="134" t="s">
        <v>1588</v>
      </c>
      <c r="B176" s="228"/>
      <c r="C176" s="54" t="s">
        <v>495</v>
      </c>
      <c r="D176" s="107" t="s">
        <v>355</v>
      </c>
      <c r="E176" s="53" t="s">
        <v>2</v>
      </c>
      <c r="F176" s="33" t="s">
        <v>2</v>
      </c>
      <c r="G176" s="53" t="s">
        <v>2</v>
      </c>
      <c r="H176" s="53" t="s">
        <v>2</v>
      </c>
      <c r="I176" s="222" t="s">
        <v>2</v>
      </c>
      <c r="J176" s="222" t="s">
        <v>2</v>
      </c>
      <c r="K176" s="222" t="s">
        <v>2</v>
      </c>
    </row>
    <row r="177" spans="1:11">
      <c r="A177" s="134" t="s">
        <v>1910</v>
      </c>
      <c r="B177" s="228"/>
      <c r="C177" s="54" t="s">
        <v>478</v>
      </c>
      <c r="D177" s="107" t="s">
        <v>105</v>
      </c>
      <c r="E177" s="53" t="s">
        <v>2</v>
      </c>
      <c r="F177" s="33" t="s">
        <v>2</v>
      </c>
      <c r="G177" s="53" t="s">
        <v>2</v>
      </c>
      <c r="H177" s="53" t="s">
        <v>2</v>
      </c>
      <c r="I177" s="222" t="s">
        <v>2</v>
      </c>
      <c r="J177" s="222" t="s">
        <v>2</v>
      </c>
      <c r="K177" s="222" t="s">
        <v>2</v>
      </c>
    </row>
    <row r="178" spans="1:11">
      <c r="A178" s="134" t="s">
        <v>496</v>
      </c>
      <c r="B178" s="228"/>
      <c r="C178" s="54" t="s">
        <v>1901</v>
      </c>
      <c r="D178" s="107" t="s">
        <v>105</v>
      </c>
      <c r="E178" s="53" t="s">
        <v>2</v>
      </c>
      <c r="F178" s="33" t="s">
        <v>2</v>
      </c>
      <c r="G178" s="53" t="s">
        <v>2</v>
      </c>
      <c r="H178" s="53" t="s">
        <v>2</v>
      </c>
      <c r="I178" s="222" t="s">
        <v>2</v>
      </c>
      <c r="J178" s="222" t="s">
        <v>2</v>
      </c>
      <c r="K178" s="222" t="s">
        <v>2</v>
      </c>
    </row>
    <row r="179" spans="1:11">
      <c r="A179" s="134" t="s">
        <v>1911</v>
      </c>
      <c r="B179" s="228"/>
      <c r="C179" s="70" t="s">
        <v>154</v>
      </c>
      <c r="D179" s="107" t="s">
        <v>155</v>
      </c>
      <c r="E179" s="53" t="s">
        <v>6</v>
      </c>
      <c r="F179" s="53" t="s">
        <v>6</v>
      </c>
      <c r="G179" s="53" t="s">
        <v>6</v>
      </c>
      <c r="H179" s="53" t="s">
        <v>6</v>
      </c>
      <c r="I179" s="222" t="s">
        <v>6</v>
      </c>
      <c r="J179" s="222" t="s">
        <v>6</v>
      </c>
      <c r="K179" s="222" t="s">
        <v>6</v>
      </c>
    </row>
    <row r="180" spans="1:11">
      <c r="A180" s="134" t="s">
        <v>1912</v>
      </c>
      <c r="B180" s="228"/>
      <c r="C180" s="70" t="s">
        <v>154</v>
      </c>
      <c r="D180" s="107" t="s">
        <v>155</v>
      </c>
      <c r="E180" s="53" t="s">
        <v>6</v>
      </c>
      <c r="F180" s="53" t="s">
        <v>6</v>
      </c>
      <c r="G180" s="53" t="s">
        <v>6</v>
      </c>
      <c r="H180" s="53" t="s">
        <v>6</v>
      </c>
      <c r="I180" s="222" t="s">
        <v>6</v>
      </c>
      <c r="J180" s="222" t="s">
        <v>6</v>
      </c>
      <c r="K180" s="222" t="s">
        <v>6</v>
      </c>
    </row>
    <row r="181" spans="1:11" ht="29.1">
      <c r="A181" s="134" t="s">
        <v>498</v>
      </c>
      <c r="B181" s="228"/>
      <c r="C181" s="70" t="s">
        <v>154</v>
      </c>
      <c r="D181" s="107" t="s">
        <v>155</v>
      </c>
      <c r="E181" s="53" t="s">
        <v>6</v>
      </c>
      <c r="F181" s="53" t="s">
        <v>6</v>
      </c>
      <c r="G181" s="53" t="s">
        <v>6</v>
      </c>
      <c r="H181" s="53" t="s">
        <v>6</v>
      </c>
      <c r="I181" s="222" t="s">
        <v>6</v>
      </c>
      <c r="J181" s="222" t="s">
        <v>6</v>
      </c>
      <c r="K181" s="222" t="s">
        <v>6</v>
      </c>
    </row>
    <row r="182" spans="1:11">
      <c r="A182" s="134" t="s">
        <v>1913</v>
      </c>
      <c r="B182" s="228"/>
      <c r="C182" s="54" t="s">
        <v>480</v>
      </c>
      <c r="D182" s="107" t="s">
        <v>105</v>
      </c>
      <c r="E182" s="53" t="s">
        <v>2</v>
      </c>
      <c r="F182" s="33" t="s">
        <v>2</v>
      </c>
      <c r="G182" s="53" t="s">
        <v>2</v>
      </c>
      <c r="H182" s="53" t="s">
        <v>2</v>
      </c>
      <c r="I182" s="222" t="s">
        <v>2</v>
      </c>
      <c r="J182" s="222" t="s">
        <v>2</v>
      </c>
      <c r="K182" s="222" t="s">
        <v>2</v>
      </c>
    </row>
    <row r="183" spans="1:11">
      <c r="A183" s="134" t="s">
        <v>1914</v>
      </c>
      <c r="B183" s="228"/>
      <c r="C183" s="54" t="s">
        <v>480</v>
      </c>
      <c r="D183" s="107" t="s">
        <v>105</v>
      </c>
      <c r="E183" s="53" t="s">
        <v>2</v>
      </c>
      <c r="F183" s="33" t="s">
        <v>2</v>
      </c>
      <c r="G183" s="53" t="s">
        <v>2</v>
      </c>
      <c r="H183" s="53" t="s">
        <v>2</v>
      </c>
      <c r="I183" s="222" t="s">
        <v>2</v>
      </c>
      <c r="J183" s="222" t="s">
        <v>2</v>
      </c>
      <c r="K183" s="222" t="s">
        <v>2</v>
      </c>
    </row>
    <row r="184" spans="1:11">
      <c r="A184" s="134" t="s">
        <v>500</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502</v>
      </c>
      <c r="D185" s="107" t="s">
        <v>464</v>
      </c>
      <c r="E185" s="53" t="s">
        <v>2</v>
      </c>
      <c r="F185" s="33" t="s">
        <v>2</v>
      </c>
      <c r="G185" s="53" t="s">
        <v>2</v>
      </c>
      <c r="H185" s="53" t="s">
        <v>2</v>
      </c>
      <c r="I185" s="222" t="s">
        <v>2</v>
      </c>
      <c r="J185" s="222" t="s">
        <v>2</v>
      </c>
      <c r="K185" s="222" t="s">
        <v>2</v>
      </c>
    </row>
    <row r="186" spans="1:11">
      <c r="A186" s="134" t="s">
        <v>1915</v>
      </c>
      <c r="B186" s="228"/>
      <c r="C186" s="54" t="s">
        <v>476</v>
      </c>
      <c r="D186" s="107" t="s">
        <v>105</v>
      </c>
      <c r="E186" s="53" t="s">
        <v>2</v>
      </c>
      <c r="F186" s="33" t="s">
        <v>2</v>
      </c>
      <c r="G186" s="53" t="s">
        <v>2</v>
      </c>
      <c r="H186" s="53" t="s">
        <v>2</v>
      </c>
      <c r="I186" s="222" t="s">
        <v>2</v>
      </c>
      <c r="J186" s="222" t="s">
        <v>2</v>
      </c>
      <c r="K186" s="222" t="s">
        <v>2</v>
      </c>
    </row>
    <row r="187" spans="1:11">
      <c r="A187" s="134" t="s">
        <v>974</v>
      </c>
      <c r="B187" s="228"/>
      <c r="C187" s="54" t="s">
        <v>506</v>
      </c>
      <c r="D187" s="107" t="s">
        <v>464</v>
      </c>
      <c r="E187" s="53"/>
      <c r="F187" s="33" t="s">
        <v>2</v>
      </c>
      <c r="G187" s="53" t="s">
        <v>2</v>
      </c>
      <c r="H187" s="53" t="s">
        <v>2</v>
      </c>
      <c r="I187" s="222" t="s">
        <v>2</v>
      </c>
      <c r="J187" s="222" t="s">
        <v>2</v>
      </c>
      <c r="K187" s="222" t="s">
        <v>2</v>
      </c>
    </row>
    <row r="188" spans="1:11">
      <c r="A188" s="134" t="s">
        <v>507</v>
      </c>
      <c r="B188" s="228"/>
      <c r="C188" s="70" t="s">
        <v>154</v>
      </c>
      <c r="D188" s="107" t="s">
        <v>155</v>
      </c>
      <c r="E188" s="53" t="s">
        <v>6</v>
      </c>
      <c r="F188" s="53" t="s">
        <v>6</v>
      </c>
      <c r="G188" s="53" t="s">
        <v>6</v>
      </c>
      <c r="H188" s="53" t="s">
        <v>6</v>
      </c>
      <c r="I188" s="222" t="s">
        <v>6</v>
      </c>
      <c r="J188" s="222" t="s">
        <v>6</v>
      </c>
      <c r="K188" s="222" t="s">
        <v>6</v>
      </c>
    </row>
    <row r="189" spans="1:11">
      <c r="A189" s="134" t="s">
        <v>1916</v>
      </c>
      <c r="B189" s="228"/>
      <c r="C189" s="53" t="s">
        <v>513</v>
      </c>
      <c r="D189" s="107" t="s">
        <v>105</v>
      </c>
      <c r="E189" s="53" t="s">
        <v>2</v>
      </c>
      <c r="F189" s="33" t="s">
        <v>2</v>
      </c>
      <c r="G189" s="53" t="s">
        <v>2</v>
      </c>
      <c r="H189" s="53" t="s">
        <v>2</v>
      </c>
      <c r="I189" s="222" t="s">
        <v>2</v>
      </c>
      <c r="J189" s="222" t="s">
        <v>2</v>
      </c>
      <c r="K189" s="222" t="s">
        <v>2</v>
      </c>
    </row>
    <row r="190" spans="1:11">
      <c r="A190" s="134" t="s">
        <v>508</v>
      </c>
      <c r="B190" s="228"/>
      <c r="C190" s="54" t="s">
        <v>476</v>
      </c>
      <c r="D190" s="107" t="s">
        <v>105</v>
      </c>
      <c r="E190" s="53" t="s">
        <v>2</v>
      </c>
      <c r="F190" s="33" t="s">
        <v>2</v>
      </c>
      <c r="G190" s="53" t="s">
        <v>2</v>
      </c>
      <c r="H190" s="53" t="s">
        <v>2</v>
      </c>
      <c r="I190" s="222" t="s">
        <v>2</v>
      </c>
      <c r="J190" s="222" t="s">
        <v>2</v>
      </c>
      <c r="K190" s="222" t="s">
        <v>2</v>
      </c>
    </row>
    <row r="191" spans="1:11">
      <c r="A191" s="134" t="s">
        <v>1917</v>
      </c>
      <c r="B191" s="228"/>
      <c r="C191" s="54" t="s">
        <v>476</v>
      </c>
      <c r="D191" s="107" t="s">
        <v>105</v>
      </c>
      <c r="E191" s="53" t="s">
        <v>2</v>
      </c>
      <c r="F191" s="33" t="s">
        <v>2</v>
      </c>
      <c r="G191" s="53" t="s">
        <v>2</v>
      </c>
      <c r="H191" s="53" t="s">
        <v>2</v>
      </c>
      <c r="I191" s="222" t="s">
        <v>2</v>
      </c>
      <c r="J191" s="222" t="s">
        <v>2</v>
      </c>
      <c r="K191" s="222" t="s">
        <v>2</v>
      </c>
    </row>
    <row r="192" spans="1:11">
      <c r="A192" s="134" t="s">
        <v>1918</v>
      </c>
      <c r="B192" s="228"/>
      <c r="C192" s="54" t="s">
        <v>1904</v>
      </c>
      <c r="D192" s="107" t="s">
        <v>105</v>
      </c>
      <c r="E192" s="53" t="s">
        <v>2</v>
      </c>
      <c r="F192" s="33" t="s">
        <v>2</v>
      </c>
      <c r="G192" s="53" t="s">
        <v>2</v>
      </c>
      <c r="H192" s="53" t="s">
        <v>2</v>
      </c>
      <c r="I192" s="222" t="s">
        <v>2</v>
      </c>
      <c r="J192" s="222" t="s">
        <v>2</v>
      </c>
      <c r="K192" s="222" t="s">
        <v>2</v>
      </c>
    </row>
    <row r="193" spans="1:11">
      <c r="A193" s="12" t="s">
        <v>510</v>
      </c>
      <c r="B193" s="226"/>
      <c r="C193" s="20" t="s">
        <v>511</v>
      </c>
      <c r="D193" s="107" t="s">
        <v>105</v>
      </c>
      <c r="E193" s="53" t="s">
        <v>2</v>
      </c>
      <c r="F193" s="33" t="s">
        <v>2</v>
      </c>
      <c r="G193" s="53" t="s">
        <v>2</v>
      </c>
      <c r="H193" s="53" t="s">
        <v>2</v>
      </c>
      <c r="I193" s="222" t="s">
        <v>2</v>
      </c>
      <c r="J193" s="222" t="s">
        <v>2</v>
      </c>
      <c r="K193" s="222" t="s">
        <v>2</v>
      </c>
    </row>
    <row r="194" spans="1:11">
      <c r="A194" s="134" t="s">
        <v>1919</v>
      </c>
      <c r="B194" s="228"/>
      <c r="C194" s="221" t="s">
        <v>1920</v>
      </c>
      <c r="D194" s="107" t="s">
        <v>105</v>
      </c>
      <c r="E194" s="53" t="s">
        <v>2</v>
      </c>
      <c r="F194" s="33" t="s">
        <v>2</v>
      </c>
      <c r="G194" s="53" t="s">
        <v>2</v>
      </c>
      <c r="H194" s="53" t="s">
        <v>2</v>
      </c>
      <c r="I194" s="222" t="s">
        <v>2</v>
      </c>
      <c r="J194" s="222" t="s">
        <v>2</v>
      </c>
      <c r="K194" s="222" t="s">
        <v>2</v>
      </c>
    </row>
    <row r="195" spans="1:11" ht="29.1">
      <c r="A195" s="134" t="s">
        <v>1921</v>
      </c>
      <c r="B195" s="226"/>
      <c r="C195" s="53" t="s">
        <v>1922</v>
      </c>
      <c r="D195" s="107" t="s">
        <v>105</v>
      </c>
      <c r="E195" s="53" t="s">
        <v>2</v>
      </c>
      <c r="F195" s="33" t="s">
        <v>2</v>
      </c>
      <c r="G195" s="53" t="s">
        <v>2</v>
      </c>
      <c r="H195" s="53" t="s">
        <v>2</v>
      </c>
      <c r="I195" s="222" t="s">
        <v>2</v>
      </c>
      <c r="J195" s="222" t="s">
        <v>2</v>
      </c>
      <c r="K195" s="222" t="s">
        <v>2</v>
      </c>
    </row>
    <row r="196" spans="1:11" ht="29.1">
      <c r="A196" s="134" t="s">
        <v>1923</v>
      </c>
      <c r="B196" s="226"/>
      <c r="C196" s="53" t="s">
        <v>1924</v>
      </c>
      <c r="D196" s="107" t="s">
        <v>105</v>
      </c>
      <c r="E196" s="53" t="s">
        <v>2</v>
      </c>
      <c r="F196" s="33" t="s">
        <v>2</v>
      </c>
      <c r="G196" s="53" t="s">
        <v>2</v>
      </c>
      <c r="H196" s="53" t="s">
        <v>2</v>
      </c>
      <c r="I196" s="222" t="s">
        <v>2</v>
      </c>
      <c r="J196" s="222" t="s">
        <v>2</v>
      </c>
      <c r="K196" s="222" t="s">
        <v>2</v>
      </c>
    </row>
    <row r="197" spans="1:11" hidden="1">
      <c r="A197" s="198" t="s">
        <v>519</v>
      </c>
      <c r="B197" s="229"/>
      <c r="C197" s="208" t="s">
        <v>1925</v>
      </c>
      <c r="D197" s="107"/>
      <c r="E197" s="53"/>
      <c r="F197" s="33"/>
      <c r="G197" s="53"/>
      <c r="H197" s="53"/>
      <c r="I197" s="222"/>
      <c r="J197" s="222"/>
      <c r="K197" s="222"/>
    </row>
    <row r="198" spans="1:11" ht="43.5">
      <c r="A198" s="137" t="s">
        <v>521</v>
      </c>
      <c r="B198" s="228"/>
      <c r="C198" s="20" t="s">
        <v>522</v>
      </c>
      <c r="D198" s="107" t="s">
        <v>355</v>
      </c>
      <c r="E198" s="53" t="s">
        <v>1926</v>
      </c>
      <c r="F198" s="33" t="s">
        <v>1927</v>
      </c>
      <c r="G198" s="33" t="s">
        <v>1926</v>
      </c>
      <c r="H198" s="33" t="s">
        <v>1928</v>
      </c>
      <c r="I198" s="122" t="s">
        <v>1929</v>
      </c>
      <c r="J198" s="122" t="s">
        <v>1926</v>
      </c>
      <c r="K198" s="122" t="s">
        <v>6</v>
      </c>
    </row>
    <row r="199" spans="1:11" ht="43.5">
      <c r="A199" s="12" t="s">
        <v>525</v>
      </c>
      <c r="B199" s="226"/>
      <c r="C199" s="20" t="s">
        <v>526</v>
      </c>
      <c r="D199" s="107" t="s">
        <v>355</v>
      </c>
      <c r="E199" s="33" t="s">
        <v>6</v>
      </c>
      <c r="F199" s="33" t="s">
        <v>1930</v>
      </c>
      <c r="G199" s="33" t="s">
        <v>6</v>
      </c>
      <c r="H199" s="33" t="s">
        <v>1928</v>
      </c>
      <c r="I199" s="122" t="s">
        <v>1929</v>
      </c>
      <c r="J199" s="122" t="s">
        <v>1926</v>
      </c>
      <c r="K199" s="122" t="s">
        <v>6</v>
      </c>
    </row>
    <row r="200" spans="1:11" ht="43.5">
      <c r="A200" s="133" t="s">
        <v>530</v>
      </c>
      <c r="B200" s="225"/>
      <c r="C200" s="20" t="s">
        <v>531</v>
      </c>
      <c r="D200" s="107" t="s">
        <v>355</v>
      </c>
      <c r="E200" s="33" t="s">
        <v>1931</v>
      </c>
      <c r="F200" s="33" t="s">
        <v>2</v>
      </c>
      <c r="G200" s="33" t="s">
        <v>1931</v>
      </c>
      <c r="H200" s="33" t="s">
        <v>1932</v>
      </c>
      <c r="I200" s="122" t="s">
        <v>1931</v>
      </c>
      <c r="J200" s="122" t="s">
        <v>1931</v>
      </c>
      <c r="K200" s="122" t="s">
        <v>1933</v>
      </c>
    </row>
    <row r="201" spans="1:11">
      <c r="A201" s="133" t="s">
        <v>532</v>
      </c>
      <c r="B201" s="225"/>
      <c r="C201" s="20" t="s">
        <v>533</v>
      </c>
      <c r="D201" s="107" t="s">
        <v>105</v>
      </c>
      <c r="E201" s="33"/>
      <c r="F201" s="33" t="s">
        <v>2</v>
      </c>
      <c r="G201" s="33" t="s">
        <v>2</v>
      </c>
      <c r="H201" s="33" t="s">
        <v>2</v>
      </c>
    </row>
    <row r="202" spans="1:11" ht="43.5">
      <c r="A202" s="133" t="s">
        <v>1934</v>
      </c>
      <c r="B202" s="226"/>
      <c r="C202" s="20" t="s">
        <v>537</v>
      </c>
      <c r="D202" s="107" t="s">
        <v>105</v>
      </c>
      <c r="E202" s="107" t="s">
        <v>4</v>
      </c>
      <c r="F202" s="107" t="s">
        <v>4</v>
      </c>
      <c r="G202" s="107" t="s">
        <v>4</v>
      </c>
      <c r="H202" s="107" t="s">
        <v>4</v>
      </c>
      <c r="I202" s="127" t="s">
        <v>4</v>
      </c>
      <c r="J202" s="127" t="s">
        <v>4</v>
      </c>
      <c r="K202" s="127" t="s">
        <v>4</v>
      </c>
    </row>
    <row r="203" spans="1:11">
      <c r="A203" s="35" t="s">
        <v>1935</v>
      </c>
      <c r="B203" s="226"/>
      <c r="C203" s="70" t="s">
        <v>154</v>
      </c>
      <c r="D203" s="107" t="s">
        <v>155</v>
      </c>
      <c r="E203" s="33" t="s">
        <v>6</v>
      </c>
      <c r="F203" s="33" t="s">
        <v>6</v>
      </c>
      <c r="G203" s="33" t="s">
        <v>6</v>
      </c>
      <c r="H203" s="33" t="s">
        <v>6</v>
      </c>
      <c r="I203" s="122" t="s">
        <v>6</v>
      </c>
      <c r="J203" s="122" t="s">
        <v>6</v>
      </c>
      <c r="K203" s="122" t="s">
        <v>6</v>
      </c>
    </row>
    <row r="204" spans="1:11" ht="29.1">
      <c r="A204" s="133" t="s">
        <v>542</v>
      </c>
      <c r="B204" s="226"/>
      <c r="C204" s="70" t="s">
        <v>543</v>
      </c>
      <c r="D204" s="107" t="s">
        <v>355</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1936</v>
      </c>
      <c r="F1" s="75" t="s">
        <v>1937</v>
      </c>
      <c r="G1" s="75" t="s">
        <v>1938</v>
      </c>
      <c r="H1" s="76" t="s">
        <v>1939</v>
      </c>
      <c r="I1" s="3"/>
      <c r="J1" s="3"/>
      <c r="K1" s="3"/>
    </row>
    <row r="2" spans="1:11" ht="29.1">
      <c r="A2" s="85" t="s">
        <v>1940</v>
      </c>
      <c r="B2" s="54" t="s">
        <v>104</v>
      </c>
      <c r="C2" s="4" t="s">
        <v>105</v>
      </c>
      <c r="D2" s="4"/>
      <c r="E2" s="4" t="str">
        <f t="shared" ref="E2:F5" si="0">UPPER(F2)</f>
        <v>PAR</v>
      </c>
      <c r="F2" s="4" t="str">
        <f t="shared" si="0"/>
        <v>PAR</v>
      </c>
      <c r="G2" s="4" t="s">
        <v>2</v>
      </c>
      <c r="H2" s="79" t="s">
        <v>2</v>
      </c>
      <c r="I2" s="3"/>
      <c r="J2" s="3"/>
      <c r="K2" s="3"/>
    </row>
    <row r="3" spans="1:11" ht="29.1">
      <c r="A3" s="85" t="s">
        <v>1941</v>
      </c>
      <c r="B3" s="53" t="s">
        <v>107</v>
      </c>
      <c r="C3" s="4" t="s">
        <v>105</v>
      </c>
      <c r="D3" s="4"/>
      <c r="E3" s="4" t="str">
        <f t="shared" si="0"/>
        <v>PAR</v>
      </c>
      <c r="F3" s="4" t="str">
        <f t="shared" si="0"/>
        <v>PAR</v>
      </c>
      <c r="G3" s="4" t="s">
        <v>2</v>
      </c>
      <c r="H3" s="79" t="s">
        <v>2</v>
      </c>
      <c r="I3" s="3"/>
      <c r="J3" s="3"/>
      <c r="K3" s="3"/>
    </row>
    <row r="4" spans="1:11" ht="29.1">
      <c r="A4" s="85" t="s">
        <v>1942</v>
      </c>
      <c r="B4" s="54" t="s">
        <v>104</v>
      </c>
      <c r="C4" s="4" t="s">
        <v>105</v>
      </c>
      <c r="D4" s="4"/>
      <c r="E4" s="4" t="str">
        <f t="shared" si="0"/>
        <v>PAR</v>
      </c>
      <c r="F4" s="4" t="str">
        <f t="shared" si="0"/>
        <v>PAR</v>
      </c>
      <c r="G4" s="4" t="s">
        <v>2</v>
      </c>
      <c r="H4" s="79" t="s">
        <v>2</v>
      </c>
      <c r="I4" s="3"/>
      <c r="J4" s="3"/>
      <c r="K4" s="3"/>
    </row>
    <row r="5" spans="1:11" ht="29.1">
      <c r="A5" s="85" t="s">
        <v>1943</v>
      </c>
      <c r="B5" s="53" t="s">
        <v>107</v>
      </c>
      <c r="C5" s="4" t="s">
        <v>105</v>
      </c>
      <c r="D5" s="4"/>
      <c r="E5" s="4" t="str">
        <f t="shared" si="0"/>
        <v>PAR</v>
      </c>
      <c r="F5" s="4" t="str">
        <f t="shared" si="0"/>
        <v>PAR</v>
      </c>
      <c r="G5" s="4" t="s">
        <v>2</v>
      </c>
      <c r="H5" s="79" t="s">
        <v>2</v>
      </c>
      <c r="I5" s="3"/>
      <c r="J5" s="3"/>
      <c r="K5" s="3"/>
    </row>
    <row r="6" spans="1:11" ht="14.45">
      <c r="A6" s="77" t="s">
        <v>1944</v>
      </c>
      <c r="B6" s="20" t="s">
        <v>1945</v>
      </c>
      <c r="C6" s="4" t="s">
        <v>105</v>
      </c>
      <c r="D6" s="4"/>
      <c r="E6" s="4" t="str">
        <f t="shared" ref="E6:E13" si="1">UPPER(F6)</f>
        <v>PAR</v>
      </c>
      <c r="F6" s="2" t="s">
        <v>2</v>
      </c>
      <c r="G6" s="2" t="s">
        <v>2</v>
      </c>
      <c r="H6" s="78" t="s">
        <v>2</v>
      </c>
      <c r="I6" s="3"/>
      <c r="J6" s="3"/>
      <c r="K6" s="3"/>
    </row>
    <row r="7" spans="1:11" ht="14.45">
      <c r="A7" s="77" t="s">
        <v>1946</v>
      </c>
      <c r="B7" s="20" t="s">
        <v>1947</v>
      </c>
      <c r="C7" s="4" t="s">
        <v>105</v>
      </c>
      <c r="D7" s="4"/>
      <c r="E7" s="4" t="str">
        <f t="shared" si="1"/>
        <v>PAR</v>
      </c>
      <c r="F7" s="2" t="s">
        <v>2</v>
      </c>
      <c r="G7" s="2" t="s">
        <v>2</v>
      </c>
      <c r="H7" s="78" t="s">
        <v>2</v>
      </c>
      <c r="I7" s="44"/>
      <c r="J7" s="3"/>
      <c r="K7" s="3"/>
    </row>
    <row r="8" spans="1:11" ht="43.5">
      <c r="A8" s="77" t="s">
        <v>1948</v>
      </c>
      <c r="B8" s="20" t="s">
        <v>1947</v>
      </c>
      <c r="C8" s="4" t="s">
        <v>105</v>
      </c>
      <c r="D8" s="4"/>
      <c r="E8" s="4" t="str">
        <f t="shared" si="1"/>
        <v>PAR</v>
      </c>
      <c r="F8" s="2" t="s">
        <v>2</v>
      </c>
      <c r="G8" s="2" t="s">
        <v>2</v>
      </c>
      <c r="H8" s="78" t="s">
        <v>2</v>
      </c>
      <c r="I8" s="44"/>
      <c r="J8" s="3"/>
      <c r="K8" s="3"/>
    </row>
    <row r="9" spans="1:11" ht="14.45">
      <c r="A9" s="77" t="s">
        <v>1949</v>
      </c>
      <c r="B9" s="20" t="s">
        <v>1947</v>
      </c>
      <c r="C9" s="4" t="s">
        <v>105</v>
      </c>
      <c r="D9" s="4"/>
      <c r="E9" s="4" t="str">
        <f t="shared" si="1"/>
        <v>PAR</v>
      </c>
      <c r="F9" s="2" t="s">
        <v>2</v>
      </c>
      <c r="G9" s="2" t="s">
        <v>2</v>
      </c>
      <c r="H9" s="78" t="s">
        <v>2</v>
      </c>
      <c r="I9" s="3"/>
      <c r="J9" s="3"/>
      <c r="K9" s="3"/>
    </row>
    <row r="10" spans="1:11" ht="14.45">
      <c r="A10" s="77" t="s">
        <v>1950</v>
      </c>
      <c r="B10" s="20" t="s">
        <v>1947</v>
      </c>
      <c r="C10" s="4" t="s">
        <v>105</v>
      </c>
      <c r="D10" s="4"/>
      <c r="E10" s="4" t="str">
        <f t="shared" si="1"/>
        <v>PAR</v>
      </c>
      <c r="F10" s="2" t="s">
        <v>2</v>
      </c>
      <c r="G10" s="2" t="s">
        <v>2</v>
      </c>
      <c r="H10" s="78" t="s">
        <v>2</v>
      </c>
      <c r="I10" s="3"/>
      <c r="J10" s="3"/>
      <c r="K10" s="3"/>
    </row>
    <row r="11" spans="1:11" ht="29.1">
      <c r="A11" s="192" t="s">
        <v>1951</v>
      </c>
      <c r="B11" s="70" t="s">
        <v>1952</v>
      </c>
      <c r="C11" s="4" t="s">
        <v>105</v>
      </c>
      <c r="D11" s="14"/>
      <c r="E11" s="4" t="str">
        <f t="shared" si="1"/>
        <v>PAR</v>
      </c>
      <c r="F11" s="2" t="s">
        <v>2</v>
      </c>
      <c r="G11" s="2" t="s">
        <v>2</v>
      </c>
      <c r="H11" s="78" t="s">
        <v>2</v>
      </c>
      <c r="I11" s="3"/>
      <c r="J11" s="3"/>
      <c r="K11" s="3"/>
    </row>
    <row r="12" spans="1:11" ht="29.1">
      <c r="A12" s="192" t="s">
        <v>1953</v>
      </c>
      <c r="B12" s="20" t="s">
        <v>1947</v>
      </c>
      <c r="C12" s="4" t="s">
        <v>105</v>
      </c>
      <c r="D12" s="14"/>
      <c r="E12" s="4" t="str">
        <f t="shared" si="1"/>
        <v>PAR</v>
      </c>
      <c r="F12" s="2" t="s">
        <v>2</v>
      </c>
      <c r="G12" s="2" t="s">
        <v>2</v>
      </c>
      <c r="H12" s="78" t="s">
        <v>2</v>
      </c>
      <c r="I12" s="3"/>
      <c r="J12" s="3"/>
      <c r="K12" s="3"/>
    </row>
    <row r="13" spans="1:11" ht="14.45">
      <c r="A13" s="77" t="s">
        <v>1954</v>
      </c>
      <c r="B13" s="20" t="s">
        <v>1947</v>
      </c>
      <c r="C13" s="4" t="s">
        <v>105</v>
      </c>
      <c r="D13" s="4"/>
      <c r="E13" s="4" t="str">
        <f t="shared" si="1"/>
        <v>PAR</v>
      </c>
      <c r="F13" s="2" t="s">
        <v>2</v>
      </c>
      <c r="G13" s="2" t="s">
        <v>2</v>
      </c>
      <c r="H13" s="78" t="s">
        <v>2</v>
      </c>
      <c r="I13" s="3"/>
      <c r="J13" s="3"/>
      <c r="K13" s="3"/>
    </row>
    <row r="14" spans="1:11" ht="29.1">
      <c r="A14" s="77" t="s">
        <v>1955</v>
      </c>
      <c r="B14" s="20" t="s">
        <v>1947</v>
      </c>
      <c r="C14" s="4" t="s">
        <v>105</v>
      </c>
      <c r="D14" s="4"/>
      <c r="E14" s="2" t="s">
        <v>2</v>
      </c>
      <c r="F14" s="2" t="s">
        <v>2</v>
      </c>
      <c r="G14" s="2" t="s">
        <v>2</v>
      </c>
      <c r="H14" s="78" t="s">
        <v>2</v>
      </c>
      <c r="I14" s="3"/>
      <c r="J14" s="3"/>
      <c r="K14" s="3"/>
    </row>
    <row r="15" spans="1:11" ht="29.1">
      <c r="A15" s="77" t="s">
        <v>1956</v>
      </c>
      <c r="B15" s="20" t="s">
        <v>1947</v>
      </c>
      <c r="C15" s="4" t="s">
        <v>105</v>
      </c>
      <c r="D15" s="4"/>
      <c r="E15" s="2" t="s">
        <v>2</v>
      </c>
      <c r="F15" s="2" t="s">
        <v>2</v>
      </c>
      <c r="G15" s="2" t="s">
        <v>2</v>
      </c>
      <c r="H15" s="78" t="s">
        <v>2</v>
      </c>
      <c r="I15" s="3"/>
      <c r="J15" s="45"/>
      <c r="K15" s="3"/>
    </row>
    <row r="16" spans="1:11" ht="14.45">
      <c r="A16" s="77" t="s">
        <v>1957</v>
      </c>
      <c r="B16" s="70" t="s">
        <v>1952</v>
      </c>
      <c r="C16" s="4" t="s">
        <v>105</v>
      </c>
      <c r="D16" s="4"/>
      <c r="E16" s="2" t="s">
        <v>2</v>
      </c>
      <c r="F16" s="2" t="s">
        <v>2</v>
      </c>
      <c r="G16" s="2" t="s">
        <v>2</v>
      </c>
      <c r="H16" s="78" t="s">
        <v>2</v>
      </c>
      <c r="I16" s="3"/>
      <c r="J16" s="3"/>
      <c r="K16" s="3"/>
    </row>
    <row r="17" spans="1:11" ht="29.1">
      <c r="A17" s="77" t="s">
        <v>1958</v>
      </c>
      <c r="B17" s="20" t="s">
        <v>1947</v>
      </c>
      <c r="C17" s="4" t="s">
        <v>105</v>
      </c>
      <c r="D17" s="4"/>
      <c r="E17" s="2" t="s">
        <v>2</v>
      </c>
      <c r="F17" s="2" t="s">
        <v>2</v>
      </c>
      <c r="G17" s="2" t="s">
        <v>2</v>
      </c>
      <c r="H17" s="78" t="s">
        <v>2</v>
      </c>
      <c r="I17" s="3"/>
      <c r="J17" s="3"/>
      <c r="K17" s="3"/>
    </row>
    <row r="18" spans="1:11" ht="35.25" customHeight="1">
      <c r="A18" s="77" t="s">
        <v>1959</v>
      </c>
      <c r="B18" s="20" t="s">
        <v>1947</v>
      </c>
      <c r="C18" s="4" t="s">
        <v>105</v>
      </c>
      <c r="D18" s="4"/>
      <c r="E18" s="2" t="s">
        <v>2</v>
      </c>
      <c r="F18" s="2" t="s">
        <v>2</v>
      </c>
      <c r="G18" s="2" t="s">
        <v>2</v>
      </c>
      <c r="H18" s="78" t="s">
        <v>2</v>
      </c>
      <c r="I18" s="3"/>
      <c r="J18" s="3"/>
      <c r="K18" s="3"/>
    </row>
    <row r="19" spans="1:11" ht="14.45">
      <c r="A19" s="77" t="s">
        <v>1960</v>
      </c>
      <c r="B19" s="20" t="s">
        <v>1947</v>
      </c>
      <c r="C19" s="4" t="s">
        <v>105</v>
      </c>
      <c r="D19" s="4"/>
      <c r="E19" s="2" t="s">
        <v>2</v>
      </c>
      <c r="F19" s="2" t="s">
        <v>2</v>
      </c>
      <c r="G19" s="2" t="s">
        <v>2</v>
      </c>
      <c r="H19" s="78" t="s">
        <v>2</v>
      </c>
      <c r="I19" s="3"/>
      <c r="J19" s="3"/>
      <c r="K19" s="3"/>
    </row>
    <row r="20" spans="1:11" ht="14.45">
      <c r="A20" s="77" t="s">
        <v>1961</v>
      </c>
      <c r="B20" s="20" t="s">
        <v>1947</v>
      </c>
      <c r="C20" s="4" t="s">
        <v>105</v>
      </c>
      <c r="D20" s="4"/>
      <c r="E20" s="2" t="s">
        <v>2</v>
      </c>
      <c r="F20" s="2" t="s">
        <v>2</v>
      </c>
      <c r="G20" s="2" t="s">
        <v>2</v>
      </c>
      <c r="H20" s="78" t="s">
        <v>2</v>
      </c>
      <c r="I20" s="3"/>
      <c r="J20" s="3"/>
      <c r="K20" s="3"/>
    </row>
    <row r="21" spans="1:11" ht="29.1">
      <c r="A21" s="77" t="s">
        <v>1962</v>
      </c>
      <c r="B21" s="20" t="s">
        <v>1963</v>
      </c>
      <c r="C21" s="4" t="s">
        <v>105</v>
      </c>
      <c r="D21" s="4"/>
      <c r="E21" s="2" t="s">
        <v>2</v>
      </c>
      <c r="F21" s="2" t="s">
        <v>2</v>
      </c>
      <c r="G21" s="2" t="s">
        <v>2</v>
      </c>
      <c r="H21" s="78" t="s">
        <v>2</v>
      </c>
      <c r="I21" s="3"/>
      <c r="J21" s="3"/>
      <c r="K21" s="3"/>
    </row>
    <row r="22" spans="1:11" ht="29.1">
      <c r="A22" s="77" t="s">
        <v>1964</v>
      </c>
      <c r="B22" s="48" t="s">
        <v>1965</v>
      </c>
      <c r="C22" s="4" t="s">
        <v>105</v>
      </c>
      <c r="D22" s="14"/>
      <c r="E22" s="2" t="s">
        <v>2</v>
      </c>
      <c r="F22" s="2" t="s">
        <v>2</v>
      </c>
      <c r="G22" s="2" t="s">
        <v>2</v>
      </c>
      <c r="H22" s="78" t="s">
        <v>2</v>
      </c>
      <c r="I22" s="3"/>
      <c r="J22" s="3"/>
      <c r="K22" s="3"/>
    </row>
    <row r="23" spans="1:11" ht="57.95">
      <c r="A23" s="77" t="s">
        <v>1966</v>
      </c>
      <c r="B23" s="33" t="s">
        <v>1967</v>
      </c>
      <c r="C23" s="4" t="s">
        <v>105</v>
      </c>
      <c r="D23" s="14"/>
      <c r="E23" s="2" t="s">
        <v>2</v>
      </c>
      <c r="F23" s="2" t="s">
        <v>2</v>
      </c>
      <c r="G23" s="2" t="s">
        <v>2</v>
      </c>
      <c r="H23" s="78" t="s">
        <v>2</v>
      </c>
      <c r="I23" s="3"/>
      <c r="J23" s="3"/>
      <c r="K23" s="3"/>
    </row>
    <row r="24" spans="1:11" ht="57.95">
      <c r="A24" s="77" t="s">
        <v>1968</v>
      </c>
      <c r="B24" s="20" t="s">
        <v>1963</v>
      </c>
      <c r="C24" s="4" t="s">
        <v>105</v>
      </c>
      <c r="D24" s="14"/>
      <c r="E24" s="2" t="s">
        <v>2</v>
      </c>
      <c r="F24" s="2" t="s">
        <v>2</v>
      </c>
      <c r="G24" s="2" t="s">
        <v>2</v>
      </c>
      <c r="H24" s="78" t="s">
        <v>2</v>
      </c>
      <c r="I24" s="3"/>
      <c r="J24" s="3"/>
      <c r="K24" s="3"/>
    </row>
    <row r="25" spans="1:11" ht="43.5">
      <c r="A25" s="77" t="s">
        <v>1969</v>
      </c>
      <c r="B25" s="48" t="s">
        <v>1965</v>
      </c>
      <c r="C25" s="4" t="s">
        <v>105</v>
      </c>
      <c r="D25" s="14"/>
      <c r="E25" s="2" t="s">
        <v>2</v>
      </c>
      <c r="F25" s="2" t="s">
        <v>2</v>
      </c>
      <c r="G25" s="2" t="s">
        <v>2</v>
      </c>
      <c r="H25" s="78" t="s">
        <v>2</v>
      </c>
      <c r="I25" s="3"/>
      <c r="J25" s="3"/>
      <c r="K25" s="3"/>
    </row>
    <row r="26" spans="1:11" ht="43.5">
      <c r="A26" s="77" t="s">
        <v>1970</v>
      </c>
      <c r="B26" s="48" t="s">
        <v>1965</v>
      </c>
      <c r="C26" s="4" t="s">
        <v>105</v>
      </c>
      <c r="D26" s="14"/>
      <c r="E26" s="2" t="s">
        <v>2</v>
      </c>
      <c r="F26" s="2" t="s">
        <v>2</v>
      </c>
      <c r="G26" s="2" t="s">
        <v>2</v>
      </c>
      <c r="H26" s="78" t="s">
        <v>2</v>
      </c>
      <c r="I26" s="3"/>
      <c r="J26" s="3"/>
      <c r="K26" s="3"/>
    </row>
    <row r="27" spans="1:11" ht="57.95">
      <c r="A27" s="77" t="s">
        <v>1971</v>
      </c>
      <c r="B27" s="33" t="s">
        <v>1972</v>
      </c>
      <c r="C27" s="4" t="s">
        <v>105</v>
      </c>
      <c r="D27" s="14"/>
      <c r="E27" s="2" t="s">
        <v>2</v>
      </c>
      <c r="F27" s="2" t="s">
        <v>2</v>
      </c>
      <c r="G27" s="2" t="s">
        <v>2</v>
      </c>
      <c r="H27" s="78" t="s">
        <v>2</v>
      </c>
      <c r="I27" s="3"/>
      <c r="J27" s="3"/>
      <c r="K27" s="3"/>
    </row>
    <row r="28" spans="1:11" ht="57.95">
      <c r="A28" s="77" t="s">
        <v>1973</v>
      </c>
      <c r="B28" s="20" t="s">
        <v>1963</v>
      </c>
      <c r="C28" s="4" t="s">
        <v>105</v>
      </c>
      <c r="D28" s="4"/>
      <c r="E28" s="2" t="s">
        <v>2</v>
      </c>
      <c r="F28" s="2" t="s">
        <v>2</v>
      </c>
      <c r="G28" s="2" t="s">
        <v>2</v>
      </c>
      <c r="H28" s="78" t="s">
        <v>2</v>
      </c>
      <c r="I28" s="3"/>
      <c r="J28" s="3"/>
      <c r="K28" s="3"/>
    </row>
    <row r="29" spans="1:11" ht="14.45">
      <c r="A29" s="192" t="s">
        <v>1974</v>
      </c>
      <c r="B29" s="70" t="s">
        <v>1975</v>
      </c>
      <c r="C29" s="54" t="s">
        <v>105</v>
      </c>
      <c r="D29" s="14"/>
      <c r="E29" s="2" t="s">
        <v>2</v>
      </c>
      <c r="F29" s="4" t="str">
        <f>UPPER(G29)</f>
        <v>PAR</v>
      </c>
      <c r="G29" s="4" t="s">
        <v>2</v>
      </c>
      <c r="H29" s="79" t="s">
        <v>2</v>
      </c>
      <c r="I29" s="3"/>
      <c r="J29" s="3"/>
      <c r="K29" s="3"/>
    </row>
    <row r="30" spans="1:11" ht="29.1">
      <c r="A30" s="90" t="s">
        <v>1976</v>
      </c>
      <c r="B30" s="70" t="s">
        <v>1975</v>
      </c>
      <c r="C30" s="54" t="s">
        <v>105</v>
      </c>
      <c r="D30" s="14"/>
      <c r="E30" s="2" t="s">
        <v>2</v>
      </c>
      <c r="F30" s="4" t="str">
        <f>UPPER(G30)</f>
        <v>PAR</v>
      </c>
      <c r="G30" s="4" t="s">
        <v>2</v>
      </c>
      <c r="H30" s="79" t="s">
        <v>2</v>
      </c>
      <c r="I30" s="3"/>
      <c r="J30" s="3"/>
      <c r="K30" s="3"/>
    </row>
    <row r="31" spans="1:11" ht="72.599999999999994">
      <c r="A31" s="77" t="s">
        <v>1977</v>
      </c>
      <c r="B31" s="20" t="s">
        <v>1947</v>
      </c>
      <c r="C31" s="4" t="s">
        <v>105</v>
      </c>
      <c r="D31" s="4"/>
      <c r="E31" s="2" t="s">
        <v>2</v>
      </c>
      <c r="F31" s="2" t="s">
        <v>2</v>
      </c>
      <c r="G31" s="2" t="s">
        <v>2</v>
      </c>
      <c r="H31" s="78" t="s">
        <v>2</v>
      </c>
      <c r="I31" s="3"/>
      <c r="J31" s="3"/>
      <c r="K31" s="3"/>
    </row>
    <row r="32" spans="1:11" ht="14.45">
      <c r="A32" s="77" t="s">
        <v>1978</v>
      </c>
      <c r="B32" s="20" t="s">
        <v>1947</v>
      </c>
      <c r="C32" s="4" t="s">
        <v>105</v>
      </c>
      <c r="D32" s="4"/>
      <c r="E32" s="2" t="s">
        <v>2</v>
      </c>
      <c r="F32" s="2" t="s">
        <v>2</v>
      </c>
      <c r="G32" s="2" t="s">
        <v>2</v>
      </c>
      <c r="H32" s="78" t="s">
        <v>2</v>
      </c>
      <c r="I32" s="3"/>
      <c r="J32" s="3"/>
      <c r="K32" s="3"/>
    </row>
    <row r="33" spans="1:11" ht="14.45">
      <c r="A33" s="77" t="s">
        <v>1979</v>
      </c>
      <c r="B33" s="20" t="s">
        <v>1947</v>
      </c>
      <c r="C33" s="4" t="s">
        <v>105</v>
      </c>
      <c r="D33" s="4"/>
      <c r="E33" s="2" t="s">
        <v>2</v>
      </c>
      <c r="F33" s="2" t="s">
        <v>2</v>
      </c>
      <c r="G33" s="2" t="s">
        <v>2</v>
      </c>
      <c r="H33" s="78" t="s">
        <v>2</v>
      </c>
      <c r="I33" s="3"/>
      <c r="J33" s="3"/>
      <c r="K33" s="3"/>
    </row>
    <row r="34" spans="1:11" ht="29.1">
      <c r="A34" s="77" t="s">
        <v>1980</v>
      </c>
      <c r="B34" s="20" t="s">
        <v>1947</v>
      </c>
      <c r="C34" s="4" t="s">
        <v>105</v>
      </c>
      <c r="D34" s="4"/>
      <c r="E34" s="2" t="s">
        <v>2</v>
      </c>
      <c r="F34" s="2" t="s">
        <v>2</v>
      </c>
      <c r="G34" s="2" t="s">
        <v>2</v>
      </c>
      <c r="H34" s="78" t="s">
        <v>2</v>
      </c>
      <c r="I34" s="3"/>
      <c r="J34" s="3"/>
      <c r="K34" s="3"/>
    </row>
    <row r="35" spans="1:11" ht="44.25" customHeight="1">
      <c r="A35" s="77" t="s">
        <v>1981</v>
      </c>
      <c r="B35" s="20" t="s">
        <v>1947</v>
      </c>
      <c r="C35" s="4" t="s">
        <v>105</v>
      </c>
      <c r="D35" s="4"/>
      <c r="E35" s="2" t="s">
        <v>2</v>
      </c>
      <c r="F35" s="2" t="s">
        <v>2</v>
      </c>
      <c r="G35" s="2" t="s">
        <v>2</v>
      </c>
      <c r="H35" s="78" t="s">
        <v>2</v>
      </c>
      <c r="I35" s="3"/>
      <c r="J35" s="3"/>
      <c r="K35" s="3"/>
    </row>
    <row r="36" spans="1:11" ht="14.45">
      <c r="A36" s="77" t="s">
        <v>1982</v>
      </c>
      <c r="B36" s="20" t="s">
        <v>1947</v>
      </c>
      <c r="C36" s="4" t="s">
        <v>105</v>
      </c>
      <c r="D36" s="4"/>
      <c r="E36" s="2" t="s">
        <v>2</v>
      </c>
      <c r="F36" s="2" t="s">
        <v>2</v>
      </c>
      <c r="G36" s="2" t="s">
        <v>2</v>
      </c>
      <c r="H36" s="78" t="s">
        <v>2</v>
      </c>
      <c r="I36" s="3"/>
      <c r="J36" s="3"/>
      <c r="K36" s="3"/>
    </row>
    <row r="37" spans="1:11" ht="69.95">
      <c r="A37" s="77" t="s">
        <v>141</v>
      </c>
      <c r="B37" s="70" t="s">
        <v>1983</v>
      </c>
      <c r="C37" s="4" t="s">
        <v>105</v>
      </c>
      <c r="D37" s="41" t="s">
        <v>584</v>
      </c>
      <c r="E37" s="4" t="s">
        <v>6</v>
      </c>
      <c r="F37" s="4" t="s">
        <v>6</v>
      </c>
      <c r="G37" s="2" t="s">
        <v>1984</v>
      </c>
      <c r="H37" s="78" t="s">
        <v>1984</v>
      </c>
      <c r="I37" s="3"/>
      <c r="J37" s="3"/>
      <c r="K37" s="3"/>
    </row>
    <row r="38" spans="1:11" ht="14.45">
      <c r="A38" s="77" t="s">
        <v>1985</v>
      </c>
      <c r="B38" s="20" t="s">
        <v>1947</v>
      </c>
      <c r="C38" s="4" t="s">
        <v>105</v>
      </c>
      <c r="D38" s="4"/>
      <c r="E38" s="2" t="s">
        <v>2</v>
      </c>
      <c r="F38" s="2" t="s">
        <v>2</v>
      </c>
      <c r="G38" s="2" t="s">
        <v>2</v>
      </c>
      <c r="H38" s="78" t="s">
        <v>2</v>
      </c>
      <c r="I38" s="3"/>
      <c r="J38" s="3"/>
      <c r="K38" s="3"/>
    </row>
    <row r="39" spans="1:11" ht="14.45">
      <c r="A39" s="77" t="s">
        <v>1986</v>
      </c>
      <c r="B39" s="70" t="s">
        <v>184</v>
      </c>
      <c r="C39" s="4" t="s">
        <v>155</v>
      </c>
      <c r="D39" s="4"/>
      <c r="E39" s="4" t="s">
        <v>6</v>
      </c>
      <c r="F39" s="4" t="s">
        <v>6</v>
      </c>
      <c r="G39" s="4" t="s">
        <v>6</v>
      </c>
      <c r="H39" s="4" t="s">
        <v>6</v>
      </c>
      <c r="I39" s="3"/>
      <c r="J39" s="3"/>
      <c r="K39" s="3"/>
    </row>
    <row r="40" spans="1:11" ht="29.1">
      <c r="A40" s="88" t="s">
        <v>151</v>
      </c>
      <c r="B40" s="63" t="s">
        <v>1987</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1988</v>
      </c>
      <c r="F41" s="2" t="s">
        <v>2</v>
      </c>
      <c r="G41" s="2" t="s">
        <v>2</v>
      </c>
      <c r="H41" s="78" t="s">
        <v>2</v>
      </c>
      <c r="I41" s="3"/>
      <c r="J41" s="3"/>
      <c r="K41" s="3"/>
    </row>
    <row r="42" spans="1:11" ht="14.45">
      <c r="A42" s="77" t="s">
        <v>1989</v>
      </c>
      <c r="B42" s="70" t="s">
        <v>184</v>
      </c>
      <c r="C42" s="4" t="s">
        <v>155</v>
      </c>
      <c r="D42" s="4"/>
      <c r="E42" s="4" t="s">
        <v>6</v>
      </c>
      <c r="F42" s="4" t="s">
        <v>6</v>
      </c>
      <c r="G42" s="4" t="s">
        <v>6</v>
      </c>
      <c r="H42" s="79" t="s">
        <v>6</v>
      </c>
      <c r="I42" s="3"/>
      <c r="J42" s="3"/>
      <c r="K42" s="3"/>
    </row>
    <row r="43" spans="1:11" ht="14.45">
      <c r="A43" s="192" t="s">
        <v>157</v>
      </c>
      <c r="B43" s="70" t="s">
        <v>184</v>
      </c>
      <c r="C43" s="4" t="s">
        <v>155</v>
      </c>
      <c r="D43" s="14"/>
      <c r="E43" s="4" t="s">
        <v>6</v>
      </c>
      <c r="F43" s="4" t="s">
        <v>6</v>
      </c>
      <c r="G43" s="4" t="s">
        <v>6</v>
      </c>
      <c r="H43" s="4" t="s">
        <v>6</v>
      </c>
      <c r="I43" s="3"/>
      <c r="J43" s="3"/>
      <c r="K43" s="3"/>
    </row>
    <row r="44" spans="1:11" ht="14.45">
      <c r="A44" s="88" t="s">
        <v>1990</v>
      </c>
      <c r="B44" s="70" t="s">
        <v>184</v>
      </c>
      <c r="C44" s="4" t="s">
        <v>155</v>
      </c>
      <c r="D44" s="14"/>
      <c r="E44" s="4" t="s">
        <v>6</v>
      </c>
      <c r="F44" s="4" t="s">
        <v>6</v>
      </c>
      <c r="G44" s="4" t="s">
        <v>6</v>
      </c>
      <c r="H44" s="4" t="s">
        <v>6</v>
      </c>
      <c r="I44" s="3"/>
      <c r="J44" s="3"/>
      <c r="K44" s="3"/>
    </row>
    <row r="45" spans="1:11" ht="29.1">
      <c r="A45" s="192" t="s">
        <v>1991</v>
      </c>
      <c r="B45" s="40" t="s">
        <v>1992</v>
      </c>
      <c r="C45" s="4" t="s">
        <v>105</v>
      </c>
      <c r="D45" s="14"/>
      <c r="E45" s="2" t="s">
        <v>2</v>
      </c>
      <c r="F45" s="2" t="s">
        <v>2</v>
      </c>
      <c r="G45" s="2" t="s">
        <v>2</v>
      </c>
      <c r="H45" s="78" t="s">
        <v>2</v>
      </c>
      <c r="I45" s="125"/>
      <c r="J45" s="3"/>
      <c r="K45" s="3"/>
    </row>
    <row r="46" spans="1:11" ht="42" customHeight="1">
      <c r="A46" s="90" t="s">
        <v>1993</v>
      </c>
      <c r="B46" s="63" t="s">
        <v>1994</v>
      </c>
      <c r="C46" s="4" t="s">
        <v>105</v>
      </c>
      <c r="D46" s="14"/>
      <c r="E46" s="32" t="s">
        <v>4</v>
      </c>
      <c r="F46" s="32" t="s">
        <v>4</v>
      </c>
      <c r="G46" s="32" t="s">
        <v>4</v>
      </c>
      <c r="H46" s="89" t="s">
        <v>4</v>
      </c>
      <c r="I46" s="3"/>
      <c r="J46" s="3"/>
      <c r="K46" s="3"/>
    </row>
    <row r="47" spans="1:11" ht="14.45">
      <c r="A47" s="194" t="s">
        <v>1995</v>
      </c>
      <c r="B47" s="40" t="s">
        <v>1996</v>
      </c>
      <c r="C47" s="4" t="s">
        <v>105</v>
      </c>
      <c r="D47" s="14"/>
      <c r="E47" s="2" t="s">
        <v>2</v>
      </c>
      <c r="F47" s="2" t="s">
        <v>2</v>
      </c>
      <c r="G47" s="2" t="s">
        <v>2</v>
      </c>
      <c r="H47" s="78" t="s">
        <v>2</v>
      </c>
      <c r="I47" s="3"/>
      <c r="J47" s="3"/>
      <c r="K47" s="3"/>
    </row>
    <row r="48" spans="1:11" ht="14.45">
      <c r="A48" s="194" t="s">
        <v>1997</v>
      </c>
      <c r="B48" s="40" t="s">
        <v>1996</v>
      </c>
      <c r="C48" s="4" t="s">
        <v>105</v>
      </c>
      <c r="D48" s="14"/>
      <c r="E48" s="2" t="s">
        <v>2</v>
      </c>
      <c r="F48" s="2" t="s">
        <v>2</v>
      </c>
      <c r="G48" s="2" t="s">
        <v>2</v>
      </c>
      <c r="H48" s="78" t="s">
        <v>2</v>
      </c>
      <c r="I48" s="3"/>
      <c r="J48" s="3"/>
      <c r="K48" s="3"/>
    </row>
    <row r="49" spans="1:11" ht="14.45">
      <c r="A49" s="80" t="s">
        <v>1998</v>
      </c>
      <c r="B49" s="40" t="s">
        <v>1992</v>
      </c>
      <c r="C49" s="4" t="s">
        <v>105</v>
      </c>
      <c r="D49" s="14"/>
      <c r="E49" s="2" t="s">
        <v>2</v>
      </c>
      <c r="F49" s="4" t="s">
        <v>6</v>
      </c>
      <c r="G49" s="2" t="s">
        <v>2</v>
      </c>
      <c r="H49" s="78" t="s">
        <v>2</v>
      </c>
      <c r="I49" s="3"/>
      <c r="J49" s="3"/>
      <c r="K49" s="3"/>
    </row>
    <row r="50" spans="1:11" ht="43.5">
      <c r="A50" s="192" t="s">
        <v>1999</v>
      </c>
      <c r="B50" s="40" t="s">
        <v>1992</v>
      </c>
      <c r="C50" s="4" t="s">
        <v>105</v>
      </c>
      <c r="D50" s="14"/>
      <c r="E50" s="2" t="s">
        <v>2</v>
      </c>
      <c r="F50" s="2" t="s">
        <v>2</v>
      </c>
      <c r="G50" s="2" t="s">
        <v>2</v>
      </c>
      <c r="H50" s="78" t="s">
        <v>2</v>
      </c>
      <c r="I50" s="3"/>
      <c r="J50" s="3"/>
      <c r="K50" s="3"/>
    </row>
    <row r="51" spans="1:11" ht="29.1">
      <c r="A51" s="192" t="s">
        <v>2000</v>
      </c>
      <c r="B51" s="40" t="s">
        <v>1992</v>
      </c>
      <c r="C51" s="4" t="s">
        <v>105</v>
      </c>
      <c r="D51" s="14"/>
      <c r="E51" s="2" t="s">
        <v>2</v>
      </c>
      <c r="F51" s="2" t="s">
        <v>2</v>
      </c>
      <c r="G51" s="2" t="s">
        <v>2</v>
      </c>
      <c r="H51" s="78" t="s">
        <v>2</v>
      </c>
      <c r="I51" s="3"/>
      <c r="J51" s="3"/>
      <c r="K51" s="3"/>
    </row>
    <row r="52" spans="1:11" ht="14.45">
      <c r="A52" s="80" t="s">
        <v>2001</v>
      </c>
      <c r="B52" s="48" t="s">
        <v>2002</v>
      </c>
      <c r="C52" s="4" t="s">
        <v>105</v>
      </c>
      <c r="D52" s="14"/>
      <c r="E52" s="2" t="s">
        <v>2</v>
      </c>
      <c r="F52" s="4" t="s">
        <v>6</v>
      </c>
      <c r="G52" s="2" t="s">
        <v>2</v>
      </c>
      <c r="H52" s="78" t="s">
        <v>2</v>
      </c>
      <c r="I52" s="3"/>
      <c r="J52" s="43"/>
      <c r="K52" s="3"/>
    </row>
    <row r="53" spans="1:11" ht="14.45">
      <c r="A53" s="192" t="s">
        <v>172</v>
      </c>
      <c r="B53" s="70" t="s">
        <v>184</v>
      </c>
      <c r="C53" s="4" t="s">
        <v>155</v>
      </c>
      <c r="D53" s="4" t="s">
        <v>155</v>
      </c>
      <c r="E53" s="4" t="s">
        <v>6</v>
      </c>
      <c r="F53" s="4" t="s">
        <v>6</v>
      </c>
      <c r="G53" s="4" t="s">
        <v>6</v>
      </c>
      <c r="H53" s="79" t="s">
        <v>6</v>
      </c>
      <c r="I53" s="3"/>
      <c r="J53" s="3"/>
      <c r="K53" s="3"/>
    </row>
    <row r="54" spans="1:11" ht="14.45">
      <c r="A54" s="192" t="s">
        <v>242</v>
      </c>
      <c r="B54" s="70" t="s">
        <v>184</v>
      </c>
      <c r="C54" s="4" t="s">
        <v>155</v>
      </c>
      <c r="D54" s="4" t="s">
        <v>155</v>
      </c>
      <c r="E54" s="4" t="s">
        <v>6</v>
      </c>
      <c r="F54" s="4" t="s">
        <v>6</v>
      </c>
      <c r="G54" s="4" t="s">
        <v>6</v>
      </c>
      <c r="H54" s="79" t="s">
        <v>6</v>
      </c>
      <c r="I54" s="3"/>
      <c r="J54" s="3"/>
      <c r="K54" s="3"/>
    </row>
    <row r="55" spans="1:11" ht="14.45">
      <c r="A55" s="395" t="s">
        <v>2003</v>
      </c>
      <c r="B55" s="33" t="s">
        <v>2004</v>
      </c>
      <c r="C55" s="54" t="s">
        <v>105</v>
      </c>
      <c r="D55" s="4"/>
      <c r="E55" s="2" t="s">
        <v>2</v>
      </c>
      <c r="F55" s="2" t="s">
        <v>2</v>
      </c>
      <c r="G55" s="2" t="s">
        <v>2</v>
      </c>
      <c r="H55" s="2" t="s">
        <v>2</v>
      </c>
      <c r="I55" s="3"/>
      <c r="J55" s="3"/>
      <c r="K55" s="3"/>
    </row>
    <row r="56" spans="1:11" ht="14.45">
      <c r="A56" s="77" t="s">
        <v>2005</v>
      </c>
      <c r="B56" s="48" t="s">
        <v>2006</v>
      </c>
      <c r="C56" s="4" t="s">
        <v>105</v>
      </c>
      <c r="D56" s="14"/>
      <c r="E56" s="2" t="s">
        <v>2</v>
      </c>
      <c r="F56" s="2" t="s">
        <v>2</v>
      </c>
      <c r="G56" s="2" t="s">
        <v>2</v>
      </c>
      <c r="H56" s="78" t="s">
        <v>2</v>
      </c>
      <c r="I56" s="3"/>
      <c r="J56" s="3"/>
      <c r="K56" s="3"/>
    </row>
    <row r="57" spans="1:11" ht="27.95">
      <c r="A57" s="86" t="s">
        <v>2007</v>
      </c>
      <c r="B57" s="49" t="s">
        <v>2008</v>
      </c>
      <c r="C57" s="4" t="s">
        <v>105</v>
      </c>
      <c r="D57" s="14"/>
      <c r="E57" s="2" t="s">
        <v>2</v>
      </c>
      <c r="F57" s="4" t="s">
        <v>6</v>
      </c>
      <c r="G57" s="2" t="s">
        <v>2</v>
      </c>
      <c r="H57" s="78" t="s">
        <v>2</v>
      </c>
      <c r="I57" s="3"/>
      <c r="J57" s="3"/>
      <c r="K57" s="3"/>
    </row>
    <row r="58" spans="1:11" ht="14.45">
      <c r="A58" s="194" t="s">
        <v>2009</v>
      </c>
      <c r="B58" s="70" t="s">
        <v>184</v>
      </c>
      <c r="C58" s="4" t="s">
        <v>155</v>
      </c>
      <c r="D58" s="4"/>
      <c r="E58" s="4" t="s">
        <v>6</v>
      </c>
      <c r="F58" s="4" t="s">
        <v>6</v>
      </c>
      <c r="G58" s="4" t="s">
        <v>6</v>
      </c>
      <c r="H58" s="79" t="s">
        <v>6</v>
      </c>
      <c r="I58" s="3"/>
      <c r="J58" s="3"/>
      <c r="K58" s="3"/>
    </row>
    <row r="59" spans="1:11" ht="14.45">
      <c r="A59" s="77" t="s">
        <v>2010</v>
      </c>
      <c r="B59" s="33" t="s">
        <v>2004</v>
      </c>
      <c r="C59" s="4" t="s">
        <v>105</v>
      </c>
      <c r="D59" s="14"/>
      <c r="E59" s="2" t="s">
        <v>2</v>
      </c>
      <c r="F59" s="2" t="s">
        <v>2</v>
      </c>
      <c r="G59" s="2" t="s">
        <v>2</v>
      </c>
      <c r="H59" s="78" t="s">
        <v>2</v>
      </c>
      <c r="I59" s="3"/>
      <c r="J59" s="3"/>
      <c r="K59" s="3"/>
    </row>
    <row r="60" spans="1:11" ht="14.45">
      <c r="A60" s="194" t="s">
        <v>2011</v>
      </c>
      <c r="B60" s="70" t="s">
        <v>184</v>
      </c>
      <c r="C60" s="4" t="s">
        <v>155</v>
      </c>
      <c r="D60" s="4"/>
      <c r="E60" s="4" t="s">
        <v>6</v>
      </c>
      <c r="F60" s="4" t="s">
        <v>6</v>
      </c>
      <c r="G60" s="4" t="s">
        <v>6</v>
      </c>
      <c r="H60" s="79" t="s">
        <v>6</v>
      </c>
      <c r="I60" s="3"/>
      <c r="J60" s="3"/>
      <c r="K60" s="3"/>
    </row>
    <row r="61" spans="1:11" ht="14.45">
      <c r="A61" s="77" t="s">
        <v>2012</v>
      </c>
      <c r="B61" s="48" t="s">
        <v>2004</v>
      </c>
      <c r="C61" s="4" t="s">
        <v>105</v>
      </c>
      <c r="D61" s="14"/>
      <c r="E61" s="2" t="s">
        <v>2</v>
      </c>
      <c r="F61" s="2" t="s">
        <v>2</v>
      </c>
      <c r="G61" s="2" t="s">
        <v>2</v>
      </c>
      <c r="H61" s="78" t="s">
        <v>2</v>
      </c>
      <c r="I61" s="3"/>
      <c r="J61" s="3"/>
      <c r="K61" s="3"/>
    </row>
    <row r="62" spans="1:11" ht="14.45">
      <c r="A62" s="77" t="s">
        <v>2013</v>
      </c>
      <c r="B62" s="48" t="s">
        <v>2004</v>
      </c>
      <c r="C62" s="4" t="s">
        <v>105</v>
      </c>
      <c r="D62" s="14"/>
      <c r="E62" s="2" t="s">
        <v>2</v>
      </c>
      <c r="F62" s="2" t="s">
        <v>2</v>
      </c>
      <c r="G62" s="2" t="s">
        <v>2</v>
      </c>
      <c r="H62" s="78" t="s">
        <v>2</v>
      </c>
      <c r="I62" s="3"/>
      <c r="J62" s="3"/>
      <c r="K62" s="3"/>
    </row>
    <row r="63" spans="1:11" ht="14.45">
      <c r="A63" s="77" t="s">
        <v>2014</v>
      </c>
      <c r="B63" s="48" t="s">
        <v>2004</v>
      </c>
      <c r="C63" s="4" t="s">
        <v>105</v>
      </c>
      <c r="D63" s="14"/>
      <c r="E63" s="2" t="s">
        <v>2</v>
      </c>
      <c r="F63" s="2" t="s">
        <v>2</v>
      </c>
      <c r="G63" s="2" t="s">
        <v>2</v>
      </c>
      <c r="H63" s="78" t="s">
        <v>2</v>
      </c>
      <c r="I63" s="3"/>
      <c r="J63" s="3"/>
      <c r="K63" s="3"/>
    </row>
    <row r="64" spans="1:11" ht="14.45">
      <c r="A64" s="77" t="s">
        <v>2015</v>
      </c>
      <c r="B64" s="48" t="s">
        <v>2004</v>
      </c>
      <c r="C64" s="4" t="s">
        <v>105</v>
      </c>
      <c r="D64" s="14"/>
      <c r="E64" s="2" t="s">
        <v>2</v>
      </c>
      <c r="F64" s="2" t="s">
        <v>2</v>
      </c>
      <c r="G64" s="2" t="s">
        <v>2</v>
      </c>
      <c r="H64" s="78" t="s">
        <v>2</v>
      </c>
      <c r="I64" s="3"/>
      <c r="J64" s="3"/>
      <c r="K64" s="3"/>
    </row>
    <row r="65" spans="1:11" ht="30.75" customHeight="1">
      <c r="A65" s="194" t="s">
        <v>2016</v>
      </c>
      <c r="B65" s="48" t="s">
        <v>2017</v>
      </c>
      <c r="C65" s="4" t="s">
        <v>105</v>
      </c>
      <c r="D65" s="14"/>
      <c r="E65" s="2" t="s">
        <v>2</v>
      </c>
      <c r="F65" s="2" t="s">
        <v>2</v>
      </c>
      <c r="G65" s="2" t="s">
        <v>2</v>
      </c>
      <c r="H65" s="78" t="s">
        <v>2</v>
      </c>
      <c r="I65" s="3"/>
      <c r="J65" s="3"/>
      <c r="K65" s="3"/>
    </row>
    <row r="66" spans="1:11" ht="60.75" customHeight="1">
      <c r="A66" s="194" t="s">
        <v>2018</v>
      </c>
      <c r="B66" s="48" t="s">
        <v>2019</v>
      </c>
      <c r="C66" s="4" t="s">
        <v>105</v>
      </c>
      <c r="D66" s="14"/>
      <c r="E66" s="2" t="s">
        <v>2</v>
      </c>
      <c r="F66" s="2" t="s">
        <v>2</v>
      </c>
      <c r="G66" s="2" t="s">
        <v>2</v>
      </c>
      <c r="H66" s="78" t="s">
        <v>2</v>
      </c>
      <c r="I66" s="3"/>
      <c r="J66" s="3"/>
      <c r="K66" s="3"/>
    </row>
    <row r="67" spans="1:11" ht="14.45">
      <c r="A67" s="192" t="s">
        <v>2020</v>
      </c>
      <c r="B67" s="48" t="s">
        <v>2021</v>
      </c>
      <c r="C67" s="4" t="s">
        <v>105</v>
      </c>
      <c r="D67" s="14"/>
      <c r="E67" s="2" t="s">
        <v>2</v>
      </c>
      <c r="F67" s="2" t="s">
        <v>2</v>
      </c>
      <c r="G67" s="2" t="s">
        <v>2</v>
      </c>
      <c r="H67" s="78" t="s">
        <v>2</v>
      </c>
      <c r="I67" s="3"/>
      <c r="J67" s="3"/>
      <c r="K67" s="3"/>
    </row>
    <row r="68" spans="1:11" ht="43.5">
      <c r="A68" s="192" t="s">
        <v>2022</v>
      </c>
      <c r="B68" s="48" t="s">
        <v>2023</v>
      </c>
      <c r="C68" s="4" t="s">
        <v>105</v>
      </c>
      <c r="D68" s="14"/>
      <c r="E68" s="2" t="s">
        <v>2</v>
      </c>
      <c r="F68" s="4" t="s">
        <v>6</v>
      </c>
      <c r="G68" s="2" t="s">
        <v>2</v>
      </c>
      <c r="H68" s="78" t="s">
        <v>2</v>
      </c>
      <c r="I68" s="3"/>
      <c r="J68" s="3"/>
      <c r="K68" s="3"/>
    </row>
    <row r="69" spans="1:11" ht="14.45">
      <c r="A69" s="194" t="s">
        <v>2024</v>
      </c>
      <c r="B69" s="23" t="s">
        <v>2025</v>
      </c>
      <c r="C69" s="31" t="s">
        <v>355</v>
      </c>
      <c r="D69" s="14"/>
      <c r="E69" s="2" t="s">
        <v>2</v>
      </c>
      <c r="F69" s="2" t="s">
        <v>2</v>
      </c>
      <c r="G69" s="2" t="s">
        <v>2</v>
      </c>
      <c r="H69" s="78" t="s">
        <v>2</v>
      </c>
      <c r="I69" s="3"/>
      <c r="J69" s="3"/>
      <c r="K69" s="3"/>
    </row>
    <row r="70" spans="1:11" ht="63" customHeight="1">
      <c r="A70" s="109" t="s">
        <v>2026</v>
      </c>
      <c r="B70" s="119" t="s">
        <v>2027</v>
      </c>
      <c r="C70" s="31" t="s">
        <v>105</v>
      </c>
      <c r="D70" s="14"/>
      <c r="E70" s="2" t="s">
        <v>2</v>
      </c>
      <c r="F70" s="2" t="s">
        <v>2</v>
      </c>
      <c r="G70" s="2" t="s">
        <v>2</v>
      </c>
      <c r="H70" s="78" t="s">
        <v>2</v>
      </c>
      <c r="I70" s="3"/>
      <c r="J70" s="3"/>
      <c r="K70" s="3"/>
    </row>
    <row r="71" spans="1:11" ht="49.5" customHeight="1">
      <c r="A71" s="86" t="s">
        <v>2028</v>
      </c>
      <c r="B71" s="107" t="s">
        <v>184</v>
      </c>
      <c r="C71" s="32" t="s">
        <v>155</v>
      </c>
      <c r="D71" s="14"/>
      <c r="E71" s="4" t="s">
        <v>6</v>
      </c>
      <c r="F71" s="4" t="s">
        <v>6</v>
      </c>
      <c r="G71" s="4" t="s">
        <v>6</v>
      </c>
      <c r="H71" s="79" t="s">
        <v>6</v>
      </c>
      <c r="I71" s="3"/>
      <c r="J71" s="3"/>
      <c r="K71" s="3"/>
    </row>
    <row r="72" spans="1:11" ht="49.5" customHeight="1">
      <c r="A72" s="192" t="s">
        <v>2029</v>
      </c>
      <c r="B72" s="33" t="s">
        <v>2030</v>
      </c>
      <c r="C72" s="6" t="s">
        <v>464</v>
      </c>
      <c r="D72" s="14"/>
      <c r="E72" s="2" t="s">
        <v>2</v>
      </c>
      <c r="F72" s="2" t="s">
        <v>2</v>
      </c>
      <c r="G72" s="2" t="s">
        <v>2</v>
      </c>
      <c r="H72" s="2" t="s">
        <v>2</v>
      </c>
      <c r="I72" s="3"/>
      <c r="J72" s="3"/>
      <c r="K72" s="3"/>
    </row>
    <row r="73" spans="1:11" ht="59.25" customHeight="1">
      <c r="A73" s="109" t="s">
        <v>2031</v>
      </c>
      <c r="B73" s="23" t="s">
        <v>2032</v>
      </c>
      <c r="C73" s="31" t="s">
        <v>105</v>
      </c>
      <c r="D73" s="14"/>
      <c r="E73" s="2" t="s">
        <v>2</v>
      </c>
      <c r="F73" s="2" t="s">
        <v>2</v>
      </c>
      <c r="G73" s="2" t="s">
        <v>2</v>
      </c>
      <c r="H73" s="78" t="s">
        <v>2</v>
      </c>
      <c r="I73" s="3"/>
      <c r="J73" s="3"/>
      <c r="K73" s="3"/>
    </row>
    <row r="74" spans="1:11" ht="14.45">
      <c r="A74" s="81" t="s">
        <v>2033</v>
      </c>
      <c r="B74" s="20" t="s">
        <v>2034</v>
      </c>
      <c r="C74" s="4" t="s">
        <v>105</v>
      </c>
      <c r="D74" s="14"/>
      <c r="E74" s="4" t="s">
        <v>6</v>
      </c>
      <c r="F74" s="2" t="s">
        <v>2</v>
      </c>
      <c r="G74" s="2" t="s">
        <v>2</v>
      </c>
      <c r="H74" s="78" t="s">
        <v>2</v>
      </c>
      <c r="I74" s="3"/>
      <c r="J74" s="3"/>
      <c r="K74" s="3"/>
    </row>
    <row r="75" spans="1:11" ht="29.1">
      <c r="A75" s="77" t="s">
        <v>2035</v>
      </c>
      <c r="B75" s="20" t="s">
        <v>2034</v>
      </c>
      <c r="C75" s="4" t="s">
        <v>105</v>
      </c>
      <c r="D75" s="14"/>
      <c r="E75" s="4" t="s">
        <v>6</v>
      </c>
      <c r="F75" s="2" t="s">
        <v>2</v>
      </c>
      <c r="G75" s="2" t="s">
        <v>2</v>
      </c>
      <c r="H75" s="78" t="s">
        <v>2</v>
      </c>
      <c r="I75" s="19"/>
      <c r="J75" s="43"/>
      <c r="K75" s="3"/>
    </row>
    <row r="76" spans="1:11" ht="29.1">
      <c r="A76" s="77" t="s">
        <v>2036</v>
      </c>
      <c r="B76" s="20" t="s">
        <v>2034</v>
      </c>
      <c r="C76" s="4" t="s">
        <v>105</v>
      </c>
      <c r="D76" s="14"/>
      <c r="E76" s="4" t="s">
        <v>6</v>
      </c>
      <c r="F76" s="2" t="s">
        <v>2</v>
      </c>
      <c r="G76" s="2" t="s">
        <v>2</v>
      </c>
      <c r="H76" s="78" t="s">
        <v>2</v>
      </c>
      <c r="I76" s="3"/>
      <c r="J76" s="43"/>
      <c r="K76" s="3"/>
    </row>
    <row r="77" spans="1:11" ht="29.1">
      <c r="A77" s="396" t="s">
        <v>2037</v>
      </c>
      <c r="B77" s="70" t="s">
        <v>184</v>
      </c>
      <c r="C77" s="1" t="s">
        <v>155</v>
      </c>
      <c r="D77" s="1" t="s">
        <v>155</v>
      </c>
      <c r="E77" s="4" t="s">
        <v>6</v>
      </c>
      <c r="F77" s="4" t="s">
        <v>6</v>
      </c>
      <c r="G77" s="4" t="s">
        <v>6</v>
      </c>
      <c r="H77" s="79" t="s">
        <v>6</v>
      </c>
      <c r="I77" s="3"/>
      <c r="J77" s="3"/>
      <c r="K77" s="3"/>
    </row>
    <row r="78" spans="1:11" ht="14.45">
      <c r="A78" s="396" t="s">
        <v>2038</v>
      </c>
      <c r="B78" s="70" t="s">
        <v>184</v>
      </c>
      <c r="C78" s="1" t="s">
        <v>155</v>
      </c>
      <c r="D78" s="1" t="s">
        <v>155</v>
      </c>
      <c r="E78" s="4" t="s">
        <v>6</v>
      </c>
      <c r="F78" s="4" t="s">
        <v>6</v>
      </c>
      <c r="G78" s="4" t="s">
        <v>6</v>
      </c>
      <c r="H78" s="79" t="s">
        <v>6</v>
      </c>
      <c r="I78" s="3"/>
      <c r="J78" s="3"/>
      <c r="K78" s="3"/>
    </row>
    <row r="79" spans="1:11" ht="14.45">
      <c r="A79" s="81" t="s">
        <v>2039</v>
      </c>
      <c r="B79" s="20" t="s">
        <v>2040</v>
      </c>
      <c r="C79" s="4" t="s">
        <v>105</v>
      </c>
      <c r="D79" s="1"/>
      <c r="E79" s="4" t="s">
        <v>6</v>
      </c>
      <c r="F79" s="2" t="s">
        <v>2</v>
      </c>
      <c r="G79" s="2" t="s">
        <v>2</v>
      </c>
      <c r="H79" s="78" t="s">
        <v>2</v>
      </c>
      <c r="I79" s="3"/>
      <c r="J79" s="3"/>
      <c r="K79" s="3"/>
    </row>
    <row r="80" spans="1:11" ht="14.45">
      <c r="A80" s="81" t="s">
        <v>2041</v>
      </c>
      <c r="B80" s="20" t="s">
        <v>2034</v>
      </c>
      <c r="C80" s="4" t="s">
        <v>105</v>
      </c>
      <c r="D80" s="1"/>
      <c r="E80" s="4" t="s">
        <v>6</v>
      </c>
      <c r="F80" s="2" t="s">
        <v>2</v>
      </c>
      <c r="G80" s="2" t="s">
        <v>2</v>
      </c>
      <c r="H80" s="78" t="s">
        <v>2</v>
      </c>
      <c r="I80" s="3"/>
      <c r="J80" s="3"/>
      <c r="K80" s="3"/>
    </row>
    <row r="81" spans="1:11" ht="14.45">
      <c r="A81" s="82" t="s">
        <v>2042</v>
      </c>
      <c r="B81" s="70" t="s">
        <v>184</v>
      </c>
      <c r="C81" s="1" t="s">
        <v>155</v>
      </c>
      <c r="D81" s="1" t="s">
        <v>155</v>
      </c>
      <c r="E81" s="4" t="s">
        <v>6</v>
      </c>
      <c r="F81" s="4" t="s">
        <v>6</v>
      </c>
      <c r="G81" s="4" t="s">
        <v>6</v>
      </c>
      <c r="H81" s="79" t="s">
        <v>6</v>
      </c>
      <c r="I81" s="3"/>
      <c r="J81" s="3"/>
      <c r="K81" s="3"/>
    </row>
    <row r="82" spans="1:11" ht="14.45">
      <c r="A82" s="194" t="s">
        <v>332</v>
      </c>
      <c r="B82" s="20" t="s">
        <v>2043</v>
      </c>
      <c r="C82" s="4" t="s">
        <v>105</v>
      </c>
      <c r="D82" s="14"/>
      <c r="E82" s="4" t="s">
        <v>6</v>
      </c>
      <c r="F82" s="4" t="str">
        <f>UPPER(G82)</f>
        <v>PAR</v>
      </c>
      <c r="G82" s="4" t="s">
        <v>2</v>
      </c>
      <c r="H82" s="79" t="s">
        <v>2</v>
      </c>
      <c r="I82" s="3"/>
      <c r="J82" s="3"/>
      <c r="K82" s="3"/>
    </row>
    <row r="83" spans="1:11" ht="14.45">
      <c r="A83" s="194" t="s">
        <v>2044</v>
      </c>
      <c r="B83" s="20" t="s">
        <v>2045</v>
      </c>
      <c r="C83" s="4" t="s">
        <v>105</v>
      </c>
      <c r="D83" s="14"/>
      <c r="E83" s="2" t="str">
        <f t="shared" ref="E83:E88" si="2">UPPER(F83)</f>
        <v>PAR</v>
      </c>
      <c r="F83" s="2" t="str">
        <f>UPPER(G83)</f>
        <v>PAR</v>
      </c>
      <c r="G83" s="2" t="s">
        <v>2</v>
      </c>
      <c r="H83" s="78" t="s">
        <v>2</v>
      </c>
      <c r="I83" s="3"/>
      <c r="J83" s="3"/>
      <c r="K83" s="3"/>
    </row>
    <row r="84" spans="1:11" ht="14.45">
      <c r="A84" s="194" t="s">
        <v>2046</v>
      </c>
      <c r="B84" s="20" t="s">
        <v>2045</v>
      </c>
      <c r="C84" s="4" t="s">
        <v>105</v>
      </c>
      <c r="D84" s="14"/>
      <c r="E84" s="2" t="str">
        <f t="shared" si="2"/>
        <v>PAR</v>
      </c>
      <c r="F84" s="2" t="str">
        <f>UPPER(G84)</f>
        <v>PAR</v>
      </c>
      <c r="G84" s="2" t="s">
        <v>2</v>
      </c>
      <c r="H84" s="78" t="s">
        <v>2</v>
      </c>
      <c r="I84" s="3"/>
      <c r="J84" s="3"/>
      <c r="K84" s="3"/>
    </row>
    <row r="85" spans="1:11" ht="29.1">
      <c r="A85" s="192" t="s">
        <v>2047</v>
      </c>
      <c r="B85" s="20" t="s">
        <v>2048</v>
      </c>
      <c r="C85" s="4" t="s">
        <v>105</v>
      </c>
      <c r="D85" s="14"/>
      <c r="E85" s="2" t="str">
        <f t="shared" si="2"/>
        <v>PAR</v>
      </c>
      <c r="F85" s="2" t="str">
        <f>UPPER(G85)</f>
        <v>PAR</v>
      </c>
      <c r="G85" s="2" t="s">
        <v>2</v>
      </c>
      <c r="H85" s="78" t="s">
        <v>2</v>
      </c>
      <c r="I85" s="3"/>
      <c r="J85" s="3"/>
      <c r="K85" s="3"/>
    </row>
    <row r="86" spans="1:11" ht="14.45">
      <c r="A86" s="194" t="s">
        <v>2049</v>
      </c>
      <c r="B86" s="20" t="s">
        <v>2048</v>
      </c>
      <c r="C86" s="4" t="s">
        <v>105</v>
      </c>
      <c r="D86" s="14"/>
      <c r="E86" s="2" t="str">
        <f t="shared" si="2"/>
        <v>PAR</v>
      </c>
      <c r="F86" s="2" t="str">
        <f>UPPER(G86)</f>
        <v>PAR</v>
      </c>
      <c r="G86" s="2" t="s">
        <v>2</v>
      </c>
      <c r="H86" s="78" t="s">
        <v>2</v>
      </c>
      <c r="I86" s="3"/>
      <c r="J86" s="3"/>
      <c r="K86" s="3"/>
    </row>
    <row r="87" spans="1:11" ht="14.45">
      <c r="A87" s="194" t="s">
        <v>2050</v>
      </c>
      <c r="B87" s="70" t="s">
        <v>184</v>
      </c>
      <c r="C87" s="1" t="s">
        <v>155</v>
      </c>
      <c r="D87" s="1" t="s">
        <v>155</v>
      </c>
      <c r="E87" s="2" t="str">
        <f t="shared" si="2"/>
        <v>NON-PAR</v>
      </c>
      <c r="F87" s="4" t="s">
        <v>6</v>
      </c>
      <c r="G87" s="4" t="s">
        <v>6</v>
      </c>
      <c r="H87" s="79" t="s">
        <v>6</v>
      </c>
      <c r="I87" s="3"/>
      <c r="J87" s="3"/>
      <c r="K87" s="3"/>
    </row>
    <row r="88" spans="1:11" ht="14.45">
      <c r="A88" s="194" t="s">
        <v>2051</v>
      </c>
      <c r="B88" s="70" t="s">
        <v>184</v>
      </c>
      <c r="C88" s="1" t="s">
        <v>155</v>
      </c>
      <c r="D88" s="1" t="s">
        <v>155</v>
      </c>
      <c r="E88" s="2" t="str">
        <f t="shared" si="2"/>
        <v>NON-PAR</v>
      </c>
      <c r="F88" s="4" t="s">
        <v>6</v>
      </c>
      <c r="G88" s="4" t="s">
        <v>6</v>
      </c>
      <c r="H88" s="79" t="s">
        <v>6</v>
      </c>
      <c r="I88" s="3"/>
      <c r="J88" s="3"/>
      <c r="K88" s="3"/>
    </row>
    <row r="89" spans="1:11" ht="69.95">
      <c r="A89" s="397" t="s">
        <v>2052</v>
      </c>
      <c r="B89" s="70" t="s">
        <v>1983</v>
      </c>
      <c r="C89" s="4" t="s">
        <v>105</v>
      </c>
      <c r="D89" s="41" t="s">
        <v>584</v>
      </c>
      <c r="E89" s="4" t="s">
        <v>6</v>
      </c>
      <c r="F89" s="4" t="s">
        <v>6</v>
      </c>
      <c r="G89" s="2" t="s">
        <v>1984</v>
      </c>
      <c r="H89" s="78" t="s">
        <v>1984</v>
      </c>
      <c r="I89" s="3"/>
      <c r="J89" s="3"/>
      <c r="K89" s="3"/>
    </row>
    <row r="90" spans="1:11" ht="14.45">
      <c r="A90" s="194" t="s">
        <v>353</v>
      </c>
      <c r="B90" s="20" t="s">
        <v>2053</v>
      </c>
      <c r="C90" s="4" t="s">
        <v>355</v>
      </c>
      <c r="D90" s="1"/>
      <c r="E90" s="4" t="s">
        <v>6</v>
      </c>
      <c r="F90" s="2" t="str">
        <f>UPPER(G90)</f>
        <v>PAR</v>
      </c>
      <c r="G90" s="2" t="s">
        <v>2</v>
      </c>
      <c r="H90" s="78" t="s">
        <v>2</v>
      </c>
      <c r="I90" s="3"/>
      <c r="J90" s="3"/>
      <c r="K90" s="3"/>
    </row>
    <row r="91" spans="1:11" ht="14.45">
      <c r="A91" s="108" t="s">
        <v>2054</v>
      </c>
      <c r="B91" s="37" t="s">
        <v>2055</v>
      </c>
      <c r="C91" s="6" t="s">
        <v>105</v>
      </c>
      <c r="D91" s="14"/>
      <c r="E91" s="4" t="s">
        <v>6</v>
      </c>
      <c r="F91" s="4" t="s">
        <v>2</v>
      </c>
      <c r="G91" s="4" t="s">
        <v>6</v>
      </c>
      <c r="H91" s="79" t="s">
        <v>6</v>
      </c>
      <c r="I91" s="3"/>
      <c r="J91" s="3"/>
      <c r="K91" s="3"/>
    </row>
    <row r="92" spans="1:11" ht="14.45">
      <c r="A92" s="194" t="s">
        <v>71</v>
      </c>
      <c r="B92" s="70" t="s">
        <v>184</v>
      </c>
      <c r="C92" s="1" t="s">
        <v>155</v>
      </c>
      <c r="D92" s="1" t="s">
        <v>155</v>
      </c>
      <c r="E92" s="4" t="s">
        <v>6</v>
      </c>
      <c r="F92" s="4" t="s">
        <v>6</v>
      </c>
      <c r="G92" s="4" t="s">
        <v>6</v>
      </c>
      <c r="H92" s="79" t="s">
        <v>6</v>
      </c>
      <c r="I92" s="3"/>
      <c r="J92" s="3"/>
      <c r="K92" s="3"/>
    </row>
    <row r="93" spans="1:11" ht="14.45">
      <c r="A93" s="194" t="s">
        <v>364</v>
      </c>
      <c r="B93" s="70" t="s">
        <v>184</v>
      </c>
      <c r="C93" s="1" t="s">
        <v>155</v>
      </c>
      <c r="D93" s="1" t="s">
        <v>155</v>
      </c>
      <c r="E93" s="4" t="s">
        <v>6</v>
      </c>
      <c r="F93" s="4" t="s">
        <v>6</v>
      </c>
      <c r="G93" s="4" t="s">
        <v>6</v>
      </c>
      <c r="H93" s="79" t="s">
        <v>6</v>
      </c>
      <c r="I93" s="3"/>
      <c r="J93" s="3"/>
      <c r="K93" s="3"/>
    </row>
    <row r="94" spans="1:11" ht="69.95">
      <c r="A94" s="192" t="s">
        <v>2056</v>
      </c>
      <c r="B94" s="70" t="s">
        <v>1983</v>
      </c>
      <c r="C94" s="4" t="s">
        <v>105</v>
      </c>
      <c r="D94" s="41" t="s">
        <v>584</v>
      </c>
      <c r="E94" s="4" t="s">
        <v>6</v>
      </c>
      <c r="F94" s="4" t="s">
        <v>6</v>
      </c>
      <c r="G94" s="2" t="s">
        <v>1984</v>
      </c>
      <c r="H94" s="78" t="s">
        <v>1984</v>
      </c>
      <c r="I94" s="3"/>
      <c r="J94" s="3"/>
      <c r="K94" s="3"/>
    </row>
    <row r="95" spans="1:11" ht="46.5" customHeight="1">
      <c r="A95" s="194" t="s">
        <v>2057</v>
      </c>
      <c r="B95" s="70" t="s">
        <v>184</v>
      </c>
      <c r="C95" s="1" t="s">
        <v>155</v>
      </c>
      <c r="D95" s="1" t="s">
        <v>155</v>
      </c>
      <c r="E95" s="4" t="s">
        <v>6</v>
      </c>
      <c r="F95" s="4" t="s">
        <v>6</v>
      </c>
      <c r="G95" s="4" t="s">
        <v>6</v>
      </c>
      <c r="H95" s="79" t="s">
        <v>6</v>
      </c>
      <c r="I95" s="3"/>
      <c r="J95" s="3"/>
      <c r="K95" s="3"/>
    </row>
    <row r="96" spans="1:11" ht="14.45">
      <c r="A96" s="194" t="s">
        <v>371</v>
      </c>
      <c r="B96" s="70" t="s">
        <v>184</v>
      </c>
      <c r="C96" s="1" t="s">
        <v>155</v>
      </c>
      <c r="D96" s="1" t="s">
        <v>155</v>
      </c>
      <c r="E96" s="4" t="s">
        <v>6</v>
      </c>
      <c r="F96" s="4" t="s">
        <v>6</v>
      </c>
      <c r="G96" s="4" t="s">
        <v>6</v>
      </c>
      <c r="H96" s="79" t="s">
        <v>6</v>
      </c>
      <c r="I96" s="3"/>
      <c r="J96" s="3"/>
      <c r="K96" s="3"/>
    </row>
    <row r="97" spans="1:11" ht="29.1">
      <c r="A97" s="192" t="s">
        <v>372</v>
      </c>
      <c r="B97" s="48" t="s">
        <v>373</v>
      </c>
      <c r="C97" s="4" t="s">
        <v>105</v>
      </c>
      <c r="D97" s="14"/>
      <c r="E97" s="4" t="str">
        <f>UPPER(F97)</f>
        <v>PAR</v>
      </c>
      <c r="F97" s="4" t="str">
        <f>UPPER(G97)</f>
        <v>PAR</v>
      </c>
      <c r="G97" s="4" t="s">
        <v>2</v>
      </c>
      <c r="H97" s="79" t="s">
        <v>2</v>
      </c>
      <c r="I97" s="3"/>
      <c r="J97" s="3"/>
      <c r="K97" s="3"/>
    </row>
    <row r="98" spans="1:11" ht="14.45">
      <c r="A98" s="88" t="s">
        <v>374</v>
      </c>
      <c r="B98" s="48" t="s">
        <v>375</v>
      </c>
      <c r="C98" s="4" t="s">
        <v>105</v>
      </c>
      <c r="D98" s="14"/>
      <c r="E98" s="4" t="str">
        <f>UPPER(F98)</f>
        <v>PAR</v>
      </c>
      <c r="F98" s="4" t="str">
        <f>UPPER(G98)</f>
        <v>PAR</v>
      </c>
      <c r="G98" s="4" t="s">
        <v>2</v>
      </c>
      <c r="H98" s="79" t="s">
        <v>2</v>
      </c>
      <c r="I98" s="3"/>
      <c r="J98" s="3"/>
      <c r="K98" s="3"/>
    </row>
    <row r="99" spans="1:11" ht="29.1" hidden="1">
      <c r="A99" s="77" t="s">
        <v>2058</v>
      </c>
      <c r="B99" s="32" t="s">
        <v>184</v>
      </c>
      <c r="C99" s="32" t="s">
        <v>155</v>
      </c>
      <c r="D99" s="1" t="s">
        <v>155</v>
      </c>
      <c r="E99" s="4" t="s">
        <v>6</v>
      </c>
      <c r="F99" s="4" t="s">
        <v>6</v>
      </c>
      <c r="G99" s="4" t="s">
        <v>6</v>
      </c>
      <c r="H99" s="79" t="s">
        <v>6</v>
      </c>
      <c r="I99" s="3"/>
      <c r="J99" s="3"/>
      <c r="K99" s="3"/>
    </row>
    <row r="100" spans="1:11" ht="29.1">
      <c r="A100" s="77" t="s">
        <v>2059</v>
      </c>
      <c r="B100" s="69" t="s">
        <v>2060</v>
      </c>
      <c r="C100" s="4" t="s">
        <v>105</v>
      </c>
      <c r="D100" s="14"/>
      <c r="E100" s="2" t="str">
        <f t="shared" ref="E100:F109" si="3">UPPER(F100)</f>
        <v>PAR</v>
      </c>
      <c r="F100" s="2" t="str">
        <f t="shared" si="3"/>
        <v>PAR</v>
      </c>
      <c r="G100" s="2" t="s">
        <v>2</v>
      </c>
      <c r="H100" s="78" t="s">
        <v>2</v>
      </c>
      <c r="I100" s="3"/>
      <c r="J100" s="3"/>
      <c r="K100" s="3"/>
    </row>
    <row r="101" spans="1:11" ht="14.45">
      <c r="A101" s="77" t="s">
        <v>2061</v>
      </c>
      <c r="B101" s="69" t="s">
        <v>2060</v>
      </c>
      <c r="C101" s="4" t="s">
        <v>105</v>
      </c>
      <c r="D101" s="14"/>
      <c r="E101" s="2" t="str">
        <f t="shared" si="3"/>
        <v>PAR</v>
      </c>
      <c r="F101" s="2" t="str">
        <f t="shared" si="3"/>
        <v>PAR</v>
      </c>
      <c r="G101" s="2" t="s">
        <v>2</v>
      </c>
      <c r="H101" s="78" t="s">
        <v>2</v>
      </c>
      <c r="I101" s="3"/>
      <c r="J101" s="3"/>
      <c r="K101" s="3"/>
    </row>
    <row r="102" spans="1:11" ht="29.1">
      <c r="A102" s="77" t="s">
        <v>2062</v>
      </c>
      <c r="B102" s="69" t="s">
        <v>2060</v>
      </c>
      <c r="C102" s="4" t="s">
        <v>105</v>
      </c>
      <c r="D102" s="7"/>
      <c r="E102" s="2" t="str">
        <f t="shared" si="3"/>
        <v>PAR</v>
      </c>
      <c r="F102" s="2" t="str">
        <f t="shared" si="3"/>
        <v>PAR</v>
      </c>
      <c r="G102" s="2" t="s">
        <v>2</v>
      </c>
      <c r="H102" s="78" t="s">
        <v>2</v>
      </c>
      <c r="I102" s="3"/>
      <c r="J102" s="3"/>
      <c r="K102" s="3"/>
    </row>
    <row r="103" spans="1:11" ht="57.95">
      <c r="A103" s="77" t="s">
        <v>2063</v>
      </c>
      <c r="B103" s="63" t="s">
        <v>2064</v>
      </c>
      <c r="C103" s="4" t="s">
        <v>105</v>
      </c>
      <c r="D103" s="14"/>
      <c r="E103" s="2" t="str">
        <f t="shared" si="3"/>
        <v>PAR</v>
      </c>
      <c r="F103" s="2" t="str">
        <f t="shared" si="3"/>
        <v>PAR</v>
      </c>
      <c r="G103" s="2" t="s">
        <v>2</v>
      </c>
      <c r="H103" s="78" t="s">
        <v>2</v>
      </c>
      <c r="I103" s="3"/>
      <c r="J103" s="3"/>
      <c r="K103" s="3"/>
    </row>
    <row r="104" spans="1:11" ht="14.45">
      <c r="A104" s="77" t="s">
        <v>2065</v>
      </c>
      <c r="B104" s="20" t="s">
        <v>2066</v>
      </c>
      <c r="C104" s="4" t="s">
        <v>105</v>
      </c>
      <c r="D104" s="14"/>
      <c r="E104" s="2" t="str">
        <f t="shared" si="3"/>
        <v>PAR</v>
      </c>
      <c r="F104" s="2" t="str">
        <f t="shared" si="3"/>
        <v>PAR</v>
      </c>
      <c r="G104" s="2" t="s">
        <v>2</v>
      </c>
      <c r="H104" s="78" t="s">
        <v>2</v>
      </c>
      <c r="I104" s="3"/>
      <c r="J104" s="3"/>
      <c r="K104" s="3"/>
    </row>
    <row r="105" spans="1:11" ht="14.45">
      <c r="A105" s="77" t="s">
        <v>2067</v>
      </c>
      <c r="B105" s="20" t="s">
        <v>2066</v>
      </c>
      <c r="C105" s="4" t="s">
        <v>105</v>
      </c>
      <c r="D105" s="14"/>
      <c r="E105" s="2" t="str">
        <f t="shared" si="3"/>
        <v>PAR</v>
      </c>
      <c r="F105" s="2" t="str">
        <f t="shared" si="3"/>
        <v>PAR</v>
      </c>
      <c r="G105" s="2" t="s">
        <v>2</v>
      </c>
      <c r="H105" s="78" t="s">
        <v>2</v>
      </c>
      <c r="I105" s="3"/>
      <c r="J105" s="3"/>
      <c r="K105" s="3"/>
    </row>
    <row r="106" spans="1:11" ht="29.1">
      <c r="A106" s="77" t="s">
        <v>2068</v>
      </c>
      <c r="B106" s="20" t="s">
        <v>2066</v>
      </c>
      <c r="C106" s="4" t="s">
        <v>105</v>
      </c>
      <c r="D106" s="14"/>
      <c r="E106" s="2" t="str">
        <f t="shared" si="3"/>
        <v>PAR</v>
      </c>
      <c r="F106" s="2" t="str">
        <f t="shared" si="3"/>
        <v>PAR</v>
      </c>
      <c r="G106" s="2" t="s">
        <v>2</v>
      </c>
      <c r="H106" s="78" t="s">
        <v>2</v>
      </c>
      <c r="I106" s="3"/>
      <c r="J106" s="3"/>
      <c r="K106" s="3"/>
    </row>
    <row r="107" spans="1:11" ht="29.1">
      <c r="A107" s="396" t="s">
        <v>2069</v>
      </c>
      <c r="B107" s="20" t="s">
        <v>2060</v>
      </c>
      <c r="C107" s="4" t="s">
        <v>105</v>
      </c>
      <c r="D107" s="14"/>
      <c r="E107" s="2" t="str">
        <f t="shared" si="3"/>
        <v>PAR</v>
      </c>
      <c r="F107" s="2" t="str">
        <f t="shared" si="3"/>
        <v>PAR</v>
      </c>
      <c r="G107" s="2" t="s">
        <v>2</v>
      </c>
      <c r="H107" s="78" t="s">
        <v>2</v>
      </c>
      <c r="I107" s="3"/>
      <c r="J107" s="3"/>
      <c r="K107" s="3"/>
    </row>
    <row r="108" spans="1:11" ht="57.95">
      <c r="A108" s="77" t="s">
        <v>2070</v>
      </c>
      <c r="B108" s="63" t="s">
        <v>2071</v>
      </c>
      <c r="C108" s="4" t="s">
        <v>105</v>
      </c>
      <c r="D108" s="14"/>
      <c r="E108" s="2" t="str">
        <f t="shared" si="3"/>
        <v>PAR</v>
      </c>
      <c r="F108" s="2" t="str">
        <f t="shared" si="3"/>
        <v>PAR</v>
      </c>
      <c r="G108" s="2" t="s">
        <v>2</v>
      </c>
      <c r="H108" s="78" t="s">
        <v>2</v>
      </c>
      <c r="I108" s="3"/>
      <c r="J108" s="3"/>
      <c r="K108" s="3"/>
    </row>
    <row r="109" spans="1:11" ht="57.95">
      <c r="A109" s="77" t="s">
        <v>2072</v>
      </c>
      <c r="B109" s="63" t="s">
        <v>2071</v>
      </c>
      <c r="C109" s="4" t="s">
        <v>105</v>
      </c>
      <c r="D109" s="14"/>
      <c r="E109" s="2" t="str">
        <f t="shared" si="3"/>
        <v>PAR</v>
      </c>
      <c r="F109" s="2" t="str">
        <f t="shared" si="3"/>
        <v>PAR</v>
      </c>
      <c r="G109" s="2" t="s">
        <v>2</v>
      </c>
      <c r="H109" s="78" t="s">
        <v>2</v>
      </c>
      <c r="I109" s="3"/>
      <c r="J109" s="3"/>
      <c r="K109" s="3"/>
    </row>
    <row r="110" spans="1:11" ht="69.95">
      <c r="A110" s="77" t="s">
        <v>395</v>
      </c>
      <c r="B110" s="70" t="s">
        <v>1983</v>
      </c>
      <c r="C110" s="4" t="s">
        <v>105</v>
      </c>
      <c r="D110" s="41" t="s">
        <v>584</v>
      </c>
      <c r="E110" s="4" t="s">
        <v>6</v>
      </c>
      <c r="F110" s="4" t="s">
        <v>6</v>
      </c>
      <c r="G110" s="2" t="s">
        <v>1984</v>
      </c>
      <c r="H110" s="78" t="s">
        <v>1984</v>
      </c>
      <c r="I110" s="3"/>
      <c r="J110" s="3"/>
      <c r="K110" s="3"/>
    </row>
    <row r="111" spans="1:11" ht="29.1">
      <c r="A111" s="88" t="s">
        <v>405</v>
      </c>
      <c r="B111" s="63" t="s">
        <v>2073</v>
      </c>
      <c r="C111" s="4" t="s">
        <v>105</v>
      </c>
      <c r="D111" s="14"/>
      <c r="E111" s="4" t="str">
        <f>UPPER(F111)</f>
        <v>PAR</v>
      </c>
      <c r="F111" s="4" t="str">
        <f>UPPER(G111)</f>
        <v>PAR</v>
      </c>
      <c r="G111" s="4" t="s">
        <v>2</v>
      </c>
      <c r="H111" s="79" t="s">
        <v>2</v>
      </c>
      <c r="I111" s="3"/>
      <c r="J111" s="3"/>
      <c r="K111" s="3"/>
    </row>
    <row r="112" spans="1:11" ht="14.45">
      <c r="A112" s="194" t="s">
        <v>887</v>
      </c>
      <c r="B112" s="70" t="s">
        <v>184</v>
      </c>
      <c r="C112" s="4" t="s">
        <v>155</v>
      </c>
      <c r="D112" s="4" t="s">
        <v>155</v>
      </c>
      <c r="E112" s="4" t="s">
        <v>6</v>
      </c>
      <c r="F112" s="4" t="s">
        <v>6</v>
      </c>
      <c r="G112" s="4" t="s">
        <v>6</v>
      </c>
      <c r="H112" s="79" t="s">
        <v>6</v>
      </c>
      <c r="I112" s="3"/>
      <c r="J112" s="3"/>
      <c r="K112" s="3"/>
    </row>
    <row r="113" spans="1:11" ht="14.45">
      <c r="A113" s="81" t="s">
        <v>2074</v>
      </c>
      <c r="B113" s="70" t="s">
        <v>184</v>
      </c>
      <c r="C113" s="4" t="s">
        <v>155</v>
      </c>
      <c r="D113" s="4" t="s">
        <v>155</v>
      </c>
      <c r="E113" s="4" t="s">
        <v>6</v>
      </c>
      <c r="F113" s="4" t="s">
        <v>6</v>
      </c>
      <c r="G113" s="4" t="s">
        <v>6</v>
      </c>
      <c r="H113" s="79" t="s">
        <v>6</v>
      </c>
      <c r="I113" s="44"/>
      <c r="J113" s="3"/>
      <c r="K113" s="3"/>
    </row>
    <row r="114" spans="1:11" ht="14.45">
      <c r="A114" s="194" t="s">
        <v>2075</v>
      </c>
      <c r="B114" s="48" t="s">
        <v>2076</v>
      </c>
      <c r="C114" s="4" t="s">
        <v>105</v>
      </c>
      <c r="D114" s="14"/>
      <c r="E114" s="2" t="str">
        <f>UPPER(F114)</f>
        <v>PAR</v>
      </c>
      <c r="F114" s="2" t="str">
        <f>UPPER(G114)</f>
        <v>PAR</v>
      </c>
      <c r="G114" s="2" t="s">
        <v>2</v>
      </c>
      <c r="H114" s="78" t="s">
        <v>2</v>
      </c>
      <c r="I114" s="44"/>
      <c r="J114" s="3"/>
      <c r="K114" s="3"/>
    </row>
    <row r="115" spans="1:11" ht="14.45">
      <c r="A115" s="194" t="s">
        <v>2077</v>
      </c>
      <c r="B115" s="70" t="s">
        <v>184</v>
      </c>
      <c r="C115" s="4" t="s">
        <v>155</v>
      </c>
      <c r="D115" s="4" t="s">
        <v>155</v>
      </c>
      <c r="E115" s="4" t="s">
        <v>6</v>
      </c>
      <c r="F115" s="4" t="s">
        <v>6</v>
      </c>
      <c r="G115" s="4" t="s">
        <v>6</v>
      </c>
      <c r="H115" s="79" t="s">
        <v>6</v>
      </c>
      <c r="I115" s="44"/>
      <c r="J115" s="3"/>
      <c r="K115" s="3"/>
    </row>
    <row r="116" spans="1:11" ht="14.45">
      <c r="A116" s="192" t="s">
        <v>416</v>
      </c>
      <c r="B116" s="119" t="s">
        <v>2078</v>
      </c>
      <c r="C116" s="4" t="s">
        <v>105</v>
      </c>
      <c r="D116" s="4"/>
      <c r="E116" s="2" t="s">
        <v>2</v>
      </c>
      <c r="F116" s="4" t="str">
        <f>UPPER(G116)</f>
        <v>PAR</v>
      </c>
      <c r="G116" s="4" t="s">
        <v>2</v>
      </c>
      <c r="H116" s="79" t="s">
        <v>2</v>
      </c>
      <c r="I116" s="3"/>
      <c r="J116" s="3"/>
      <c r="K116" s="3"/>
    </row>
    <row r="117" spans="1:11" ht="14.45">
      <c r="A117" s="192" t="s">
        <v>418</v>
      </c>
      <c r="B117" s="70" t="s">
        <v>2079</v>
      </c>
      <c r="C117" s="54" t="s">
        <v>105</v>
      </c>
      <c r="D117" s="4"/>
      <c r="E117" s="2" t="s">
        <v>2</v>
      </c>
      <c r="F117" s="4" t="s">
        <v>2</v>
      </c>
      <c r="G117" s="4" t="s">
        <v>2</v>
      </c>
      <c r="H117" s="4" t="s">
        <v>2</v>
      </c>
      <c r="I117" s="3"/>
      <c r="J117" s="3"/>
      <c r="K117" s="3"/>
    </row>
    <row r="118" spans="1:11" ht="14.45">
      <c r="A118" s="81" t="s">
        <v>422</v>
      </c>
      <c r="B118" s="48" t="s">
        <v>2080</v>
      </c>
      <c r="C118" s="4" t="s">
        <v>105</v>
      </c>
      <c r="D118" s="14"/>
      <c r="E118" s="4" t="str">
        <f>UPPER(F118)</f>
        <v>PAR</v>
      </c>
      <c r="F118" s="4" t="str">
        <f>UPPER(G118)</f>
        <v>PAR</v>
      </c>
      <c r="G118" s="4" t="s">
        <v>2</v>
      </c>
      <c r="H118" s="79" t="s">
        <v>2</v>
      </c>
      <c r="I118" s="3"/>
      <c r="J118" s="3"/>
      <c r="K118" s="3"/>
    </row>
    <row r="119" spans="1:11" ht="87">
      <c r="A119" s="83" t="s">
        <v>1476</v>
      </c>
      <c r="B119" s="129" t="s">
        <v>1383</v>
      </c>
      <c r="C119" s="14"/>
      <c r="D119" s="14"/>
      <c r="E119" s="4" t="s">
        <v>6</v>
      </c>
      <c r="F119" s="64" t="s">
        <v>2</v>
      </c>
      <c r="G119" s="8" t="s">
        <v>6</v>
      </c>
      <c r="H119" s="84" t="s">
        <v>6</v>
      </c>
      <c r="I119" s="3"/>
      <c r="J119" s="3"/>
      <c r="K119" s="3"/>
    </row>
    <row r="120" spans="1:11" ht="14.45">
      <c r="A120" s="88" t="s">
        <v>428</v>
      </c>
      <c r="B120" s="20" t="s">
        <v>2081</v>
      </c>
      <c r="C120" s="4" t="s">
        <v>105</v>
      </c>
      <c r="D120" s="14"/>
      <c r="E120" s="4" t="s">
        <v>6</v>
      </c>
      <c r="F120" s="4" t="str">
        <f>UPPER(G120)</f>
        <v>PAR</v>
      </c>
      <c r="G120" s="4" t="s">
        <v>2</v>
      </c>
      <c r="H120" s="79" t="s">
        <v>2</v>
      </c>
      <c r="I120" s="3"/>
      <c r="J120" s="3"/>
      <c r="K120" s="3"/>
    </row>
    <row r="121" spans="1:11" ht="14.45">
      <c r="A121" s="85" t="s">
        <v>431</v>
      </c>
      <c r="B121" s="70" t="s">
        <v>184</v>
      </c>
      <c r="C121" s="4" t="s">
        <v>155</v>
      </c>
      <c r="D121" s="4" t="s">
        <v>155</v>
      </c>
      <c r="E121" s="4" t="s">
        <v>6</v>
      </c>
      <c r="F121" s="4" t="s">
        <v>6</v>
      </c>
      <c r="G121" s="4" t="s">
        <v>6</v>
      </c>
      <c r="H121" s="4" t="s">
        <v>6</v>
      </c>
      <c r="I121" s="3"/>
      <c r="J121" s="3"/>
      <c r="K121" s="3"/>
    </row>
    <row r="122" spans="1:11" ht="87">
      <c r="A122" s="83" t="s">
        <v>1504</v>
      </c>
      <c r="B122" s="129" t="s">
        <v>1383</v>
      </c>
      <c r="C122" s="4" t="s">
        <v>155</v>
      </c>
      <c r="D122" s="14"/>
      <c r="E122" s="4" t="s">
        <v>6</v>
      </c>
      <c r="F122" s="64" t="s">
        <v>2</v>
      </c>
      <c r="G122" s="8" t="s">
        <v>6</v>
      </c>
      <c r="H122" s="84" t="s">
        <v>6</v>
      </c>
      <c r="I122" s="3"/>
      <c r="J122" s="3"/>
      <c r="K122" s="3"/>
    </row>
    <row r="123" spans="1:11" ht="29.1">
      <c r="A123" s="192" t="s">
        <v>437</v>
      </c>
      <c r="B123" s="20" t="s">
        <v>2082</v>
      </c>
      <c r="C123" s="4" t="s">
        <v>105</v>
      </c>
      <c r="D123" s="4"/>
      <c r="E123" s="4" t="str">
        <f>UPPER(F123)</f>
        <v>PAR</v>
      </c>
      <c r="F123" s="4" t="str">
        <f>UPPER(G123)</f>
        <v>PAR</v>
      </c>
      <c r="G123" s="4" t="s">
        <v>2</v>
      </c>
      <c r="H123" s="79" t="s">
        <v>2</v>
      </c>
      <c r="I123" s="3"/>
      <c r="J123" s="3"/>
      <c r="K123" s="3"/>
    </row>
    <row r="124" spans="1:11" ht="14.45">
      <c r="A124" s="194" t="s">
        <v>2083</v>
      </c>
      <c r="B124" s="70" t="s">
        <v>184</v>
      </c>
      <c r="C124" s="4" t="s">
        <v>155</v>
      </c>
      <c r="D124" s="4" t="s">
        <v>155</v>
      </c>
      <c r="E124" s="4" t="s">
        <v>6</v>
      </c>
      <c r="F124" s="4" t="s">
        <v>6</v>
      </c>
      <c r="G124" s="4" t="s">
        <v>6</v>
      </c>
      <c r="H124" s="79" t="s">
        <v>6</v>
      </c>
      <c r="I124" s="3"/>
      <c r="J124" s="3"/>
      <c r="K124" s="3"/>
    </row>
    <row r="125" spans="1:11" ht="14.45">
      <c r="A125" s="194" t="s">
        <v>2084</v>
      </c>
      <c r="B125" s="70" t="s">
        <v>184</v>
      </c>
      <c r="C125" s="4" t="s">
        <v>155</v>
      </c>
      <c r="D125" s="4" t="s">
        <v>155</v>
      </c>
      <c r="E125" s="4" t="s">
        <v>6</v>
      </c>
      <c r="F125" s="4" t="s">
        <v>6</v>
      </c>
      <c r="G125" s="4" t="s">
        <v>6</v>
      </c>
      <c r="H125" s="79" t="s">
        <v>6</v>
      </c>
      <c r="I125" s="3"/>
      <c r="J125" s="3"/>
      <c r="K125" s="3"/>
    </row>
    <row r="126" spans="1:11" ht="14.45">
      <c r="A126" s="194" t="s">
        <v>2085</v>
      </c>
      <c r="B126" s="70" t="s">
        <v>184</v>
      </c>
      <c r="C126" s="4" t="s">
        <v>155</v>
      </c>
      <c r="D126" s="4" t="s">
        <v>155</v>
      </c>
      <c r="E126" s="4" t="s">
        <v>6</v>
      </c>
      <c r="F126" s="4" t="s">
        <v>6</v>
      </c>
      <c r="G126" s="4" t="s">
        <v>6</v>
      </c>
      <c r="H126" s="79" t="s">
        <v>6</v>
      </c>
      <c r="I126" s="3"/>
      <c r="J126" s="3"/>
      <c r="K126" s="3"/>
    </row>
    <row r="127" spans="1:11" ht="14.45">
      <c r="A127" s="194" t="s">
        <v>456</v>
      </c>
      <c r="B127" s="70" t="s">
        <v>184</v>
      </c>
      <c r="C127" s="4" t="s">
        <v>155</v>
      </c>
      <c r="D127" s="4" t="s">
        <v>155</v>
      </c>
      <c r="E127" s="4" t="s">
        <v>6</v>
      </c>
      <c r="F127" s="4" t="s">
        <v>6</v>
      </c>
      <c r="G127" s="4" t="s">
        <v>6</v>
      </c>
      <c r="H127" s="79" t="s">
        <v>6</v>
      </c>
      <c r="I127" s="3"/>
      <c r="J127" s="3"/>
      <c r="K127" s="3"/>
    </row>
    <row r="128" spans="1:11" ht="14.45">
      <c r="A128" s="88" t="s">
        <v>458</v>
      </c>
      <c r="B128" s="41" t="s">
        <v>2086</v>
      </c>
      <c r="C128" s="4" t="s">
        <v>105</v>
      </c>
      <c r="D128" s="4"/>
      <c r="E128" s="4" t="s">
        <v>2</v>
      </c>
      <c r="F128" s="4" t="s">
        <v>2</v>
      </c>
      <c r="G128" s="4" t="s">
        <v>2</v>
      </c>
      <c r="H128" s="79" t="s">
        <v>2</v>
      </c>
      <c r="I128" s="3"/>
      <c r="J128" s="3"/>
      <c r="K128" s="3"/>
    </row>
    <row r="129" spans="1:11" ht="14.45">
      <c r="A129" s="81" t="s">
        <v>1747</v>
      </c>
      <c r="B129" s="20" t="s">
        <v>461</v>
      </c>
      <c r="C129" s="4" t="s">
        <v>105</v>
      </c>
      <c r="D129" s="4"/>
      <c r="E129" s="4" t="str">
        <f>UPPER(F129)</f>
        <v>PAR</v>
      </c>
      <c r="F129" s="4" t="str">
        <f>UPPER(G129)</f>
        <v>PAR</v>
      </c>
      <c r="G129" s="4" t="s">
        <v>2</v>
      </c>
      <c r="H129" s="79" t="s">
        <v>2</v>
      </c>
      <c r="I129" s="3"/>
      <c r="J129" s="3"/>
      <c r="K129" s="3"/>
    </row>
    <row r="130" spans="1:11" ht="29.1">
      <c r="A130" s="77" t="s">
        <v>2087</v>
      </c>
      <c r="B130" s="20" t="s">
        <v>2088</v>
      </c>
      <c r="C130" s="4" t="s">
        <v>105</v>
      </c>
      <c r="D130" s="4"/>
      <c r="E130" s="4" t="s">
        <v>6</v>
      </c>
      <c r="F130" s="4" t="s">
        <v>6</v>
      </c>
      <c r="G130" s="4" t="s">
        <v>6</v>
      </c>
      <c r="H130" s="4" t="s">
        <v>6</v>
      </c>
      <c r="I130" s="3"/>
      <c r="J130" s="3"/>
      <c r="K130" s="3"/>
    </row>
    <row r="131" spans="1:11" ht="29.1">
      <c r="A131" s="192" t="s">
        <v>2089</v>
      </c>
      <c r="B131" s="119" t="s">
        <v>2090</v>
      </c>
      <c r="C131" s="6" t="s">
        <v>464</v>
      </c>
      <c r="D131" s="4"/>
      <c r="E131" s="4" t="s">
        <v>6</v>
      </c>
      <c r="F131" s="4" t="s">
        <v>6</v>
      </c>
      <c r="G131" s="4" t="s">
        <v>6</v>
      </c>
      <c r="H131" s="79" t="s">
        <v>6</v>
      </c>
      <c r="I131" s="3"/>
      <c r="J131" s="3"/>
      <c r="K131" s="3"/>
    </row>
    <row r="132" spans="1:11" ht="29.1">
      <c r="A132" s="192" t="s">
        <v>2091</v>
      </c>
      <c r="B132" s="119" t="s">
        <v>465</v>
      </c>
      <c r="C132" s="4" t="s">
        <v>105</v>
      </c>
      <c r="D132" s="4"/>
      <c r="E132" s="4" t="s">
        <v>6</v>
      </c>
      <c r="F132" s="4" t="s">
        <v>6</v>
      </c>
      <c r="G132" s="4" t="s">
        <v>6</v>
      </c>
      <c r="H132" s="79" t="s">
        <v>6</v>
      </c>
      <c r="I132" s="3"/>
      <c r="J132" s="3"/>
      <c r="K132" s="3"/>
    </row>
    <row r="133" spans="1:11" ht="29.1">
      <c r="A133" s="192" t="s">
        <v>2092</v>
      </c>
      <c r="B133" s="119" t="s">
        <v>470</v>
      </c>
      <c r="C133" s="54" t="s">
        <v>105</v>
      </c>
      <c r="D133" s="195"/>
      <c r="E133" s="4" t="s">
        <v>2</v>
      </c>
      <c r="F133" s="4" t="str">
        <f>UPPER(G133)</f>
        <v>PAR</v>
      </c>
      <c r="G133" s="4" t="s">
        <v>2</v>
      </c>
      <c r="H133" s="79" t="s">
        <v>2</v>
      </c>
      <c r="I133" s="3"/>
      <c r="J133" s="3"/>
      <c r="K133" s="3"/>
    </row>
    <row r="134" spans="1:11" ht="14.45">
      <c r="A134" s="194" t="s">
        <v>471</v>
      </c>
      <c r="B134" s="48" t="s">
        <v>472</v>
      </c>
      <c r="C134" s="4" t="s">
        <v>105</v>
      </c>
      <c r="D134" s="14"/>
      <c r="E134" s="4" t="str">
        <f>UPPER(F134)</f>
        <v>PAR</v>
      </c>
      <c r="F134" s="4" t="str">
        <f>UPPER(G134)</f>
        <v>PAR</v>
      </c>
      <c r="G134" s="4" t="s">
        <v>2</v>
      </c>
      <c r="H134" s="79" t="s">
        <v>2</v>
      </c>
      <c r="I134" s="3"/>
      <c r="J134" s="3"/>
      <c r="K134" s="3"/>
    </row>
    <row r="135" spans="1:11" ht="14.45">
      <c r="A135" s="85" t="s">
        <v>2093</v>
      </c>
      <c r="B135" s="54" t="s">
        <v>1579</v>
      </c>
      <c r="C135" s="4" t="s">
        <v>105</v>
      </c>
      <c r="D135" s="4"/>
      <c r="E135" s="4" t="s">
        <v>2</v>
      </c>
      <c r="F135" s="4" t="str">
        <f>UPPER(G135)</f>
        <v>PAR</v>
      </c>
      <c r="G135" s="4" t="s">
        <v>2</v>
      </c>
      <c r="H135" s="79" t="s">
        <v>2</v>
      </c>
      <c r="I135" s="3"/>
      <c r="J135" s="3"/>
      <c r="K135" s="3"/>
    </row>
    <row r="136" spans="1:11" ht="14.45">
      <c r="A136" s="85" t="s">
        <v>2094</v>
      </c>
      <c r="B136" s="54" t="s">
        <v>1579</v>
      </c>
      <c r="C136" s="4" t="s">
        <v>105</v>
      </c>
      <c r="D136" s="4"/>
      <c r="E136" s="4" t="str">
        <f>UPPER(F136)</f>
        <v>PAR</v>
      </c>
      <c r="F136" s="4" t="str">
        <f>UPPER(G136)</f>
        <v>PAR</v>
      </c>
      <c r="G136" s="4" t="s">
        <v>2</v>
      </c>
      <c r="H136" s="79" t="s">
        <v>2</v>
      </c>
      <c r="I136" s="3"/>
      <c r="J136" s="3"/>
      <c r="K136" s="3"/>
    </row>
    <row r="137" spans="1:11" ht="14.45">
      <c r="A137" s="81" t="s">
        <v>482</v>
      </c>
      <c r="B137" s="48" t="s">
        <v>483</v>
      </c>
      <c r="C137" s="4" t="s">
        <v>105</v>
      </c>
      <c r="D137" s="4"/>
      <c r="E137" s="4" t="s">
        <v>2</v>
      </c>
      <c r="F137" s="4" t="str">
        <f>UPPER(G137)</f>
        <v>PAR</v>
      </c>
      <c r="G137" s="4" t="s">
        <v>2</v>
      </c>
      <c r="H137" s="79" t="s">
        <v>2</v>
      </c>
      <c r="I137" s="3"/>
      <c r="J137" s="3"/>
      <c r="K137" s="3"/>
    </row>
    <row r="138" spans="1:11" ht="14.45">
      <c r="A138" s="85" t="s">
        <v>484</v>
      </c>
      <c r="B138" s="53" t="s">
        <v>485</v>
      </c>
      <c r="C138" s="4" t="s">
        <v>105</v>
      </c>
      <c r="D138" s="4"/>
      <c r="E138" s="4" t="str">
        <f>UPPER(F138)</f>
        <v>PAR</v>
      </c>
      <c r="F138" s="4" t="s">
        <v>2</v>
      </c>
      <c r="G138" s="4" t="s">
        <v>2</v>
      </c>
      <c r="H138" s="79" t="s">
        <v>2</v>
      </c>
      <c r="I138" s="3"/>
      <c r="J138" s="3"/>
      <c r="K138" s="3"/>
    </row>
    <row r="139" spans="1:11" ht="27.95" hidden="1">
      <c r="A139" s="85" t="s">
        <v>1903</v>
      </c>
      <c r="B139" s="54" t="s">
        <v>1904</v>
      </c>
      <c r="C139" s="4" t="s">
        <v>105</v>
      </c>
      <c r="D139" s="4"/>
      <c r="E139" s="145" t="s">
        <v>1988</v>
      </c>
      <c r="F139" s="4" t="str">
        <f>UPPER(G139)</f>
        <v>PAR</v>
      </c>
      <c r="G139" s="4" t="s">
        <v>2</v>
      </c>
      <c r="H139" s="79" t="s">
        <v>2</v>
      </c>
      <c r="I139" s="3"/>
      <c r="J139" s="3"/>
      <c r="K139" s="3"/>
    </row>
    <row r="140" spans="1:11" ht="57.95">
      <c r="A140" s="85" t="s">
        <v>486</v>
      </c>
      <c r="B140" s="48" t="s">
        <v>487</v>
      </c>
      <c r="C140" s="4" t="s">
        <v>105</v>
      </c>
      <c r="D140" s="4"/>
      <c r="E140" s="4" t="s">
        <v>2</v>
      </c>
      <c r="F140" s="4" t="str">
        <f>UPPER(G140)</f>
        <v>PAR</v>
      </c>
      <c r="G140" s="4" t="s">
        <v>2</v>
      </c>
      <c r="H140" s="79" t="s">
        <v>2</v>
      </c>
      <c r="I140" s="3"/>
      <c r="J140" s="3"/>
      <c r="K140" s="3"/>
    </row>
    <row r="141" spans="1:11" ht="14.45">
      <c r="A141" s="85" t="s">
        <v>1581</v>
      </c>
      <c r="B141" s="54" t="s">
        <v>154</v>
      </c>
      <c r="C141" s="4" t="s">
        <v>155</v>
      </c>
      <c r="D141" s="4"/>
      <c r="E141" s="4" t="str">
        <f>UPPER(F141)</f>
        <v>NON-PAR</v>
      </c>
      <c r="F141" s="4" t="s">
        <v>6</v>
      </c>
      <c r="G141" s="4" t="s">
        <v>6</v>
      </c>
      <c r="H141" s="79" t="s">
        <v>6</v>
      </c>
      <c r="I141" s="3"/>
      <c r="J141" s="3"/>
      <c r="K141" s="3"/>
    </row>
    <row r="142" spans="1:11" ht="14.45">
      <c r="A142" s="85" t="s">
        <v>2095</v>
      </c>
      <c r="B142" s="54" t="s">
        <v>1579</v>
      </c>
      <c r="C142" s="4" t="s">
        <v>105</v>
      </c>
      <c r="D142" s="4"/>
      <c r="E142" s="4" t="s">
        <v>2</v>
      </c>
      <c r="F142" s="4" t="str">
        <f>UPPER(G142)</f>
        <v>PAR</v>
      </c>
      <c r="G142" s="4" t="s">
        <v>2</v>
      </c>
      <c r="H142" s="79" t="s">
        <v>2</v>
      </c>
      <c r="I142" s="3"/>
      <c r="J142" s="3"/>
      <c r="K142" s="3"/>
    </row>
    <row r="143" spans="1:11" ht="14.45" hidden="1">
      <c r="A143" s="85" t="s">
        <v>1906</v>
      </c>
      <c r="B143" s="54" t="s">
        <v>1904</v>
      </c>
      <c r="C143" s="4" t="s">
        <v>105</v>
      </c>
      <c r="D143" s="4"/>
      <c r="E143" s="4" t="str">
        <f>UPPER(F143)</f>
        <v>PAR</v>
      </c>
      <c r="F143" s="4" t="str">
        <f>UPPER(G143)</f>
        <v>PAR</v>
      </c>
      <c r="G143" s="4" t="s">
        <v>2</v>
      </c>
      <c r="H143" s="79" t="s">
        <v>2</v>
      </c>
      <c r="I143" s="3"/>
      <c r="J143" s="3"/>
      <c r="K143" s="3"/>
    </row>
    <row r="144" spans="1:11" ht="27.95" hidden="1">
      <c r="A144" s="85" t="s">
        <v>1588</v>
      </c>
      <c r="B144" s="54" t="s">
        <v>495</v>
      </c>
      <c r="C144" s="4" t="s">
        <v>355</v>
      </c>
      <c r="D144" s="4"/>
      <c r="E144" s="143" t="s">
        <v>1988</v>
      </c>
      <c r="F144" s="4" t="str">
        <f>UPPER(G144)</f>
        <v>PAR</v>
      </c>
      <c r="G144" s="4" t="s">
        <v>2</v>
      </c>
      <c r="H144" s="79" t="s">
        <v>2</v>
      </c>
      <c r="I144" s="3"/>
      <c r="J144" s="3"/>
      <c r="K144" s="3"/>
    </row>
    <row r="145" spans="1:11" ht="14.45">
      <c r="A145" s="85" t="s">
        <v>497</v>
      </c>
      <c r="B145" s="70" t="s">
        <v>184</v>
      </c>
      <c r="C145" s="4" t="s">
        <v>155</v>
      </c>
      <c r="D145" s="4"/>
      <c r="E145" s="4" t="s">
        <v>6</v>
      </c>
      <c r="F145" s="4" t="s">
        <v>6</v>
      </c>
      <c r="G145" s="4" t="s">
        <v>6</v>
      </c>
      <c r="H145" s="79" t="s">
        <v>6</v>
      </c>
      <c r="I145" s="3"/>
      <c r="J145" s="3"/>
      <c r="K145" s="3"/>
    </row>
    <row r="146" spans="1:11" ht="29.1">
      <c r="A146" s="85" t="s">
        <v>498</v>
      </c>
      <c r="B146" s="70" t="s">
        <v>184</v>
      </c>
      <c r="C146" s="4" t="s">
        <v>155</v>
      </c>
      <c r="D146" s="4"/>
      <c r="E146" s="4" t="s">
        <v>6</v>
      </c>
      <c r="F146" s="4" t="s">
        <v>6</v>
      </c>
      <c r="G146" s="4" t="s">
        <v>6</v>
      </c>
      <c r="H146" s="79" t="s">
        <v>6</v>
      </c>
      <c r="I146" s="3"/>
      <c r="J146" s="3"/>
      <c r="K146" s="3"/>
    </row>
    <row r="147" spans="1:11" ht="14.45">
      <c r="A147" s="85" t="s">
        <v>499</v>
      </c>
      <c r="B147" s="70" t="s">
        <v>184</v>
      </c>
      <c r="C147" s="4" t="s">
        <v>155</v>
      </c>
      <c r="D147" s="4"/>
      <c r="E147" s="4" t="s">
        <v>6</v>
      </c>
      <c r="F147" s="4" t="s">
        <v>6</v>
      </c>
      <c r="G147" s="4" t="s">
        <v>6</v>
      </c>
      <c r="H147" s="79" t="s">
        <v>6</v>
      </c>
      <c r="I147" s="3"/>
      <c r="J147" s="3"/>
      <c r="K147" s="3"/>
    </row>
    <row r="148" spans="1:11" ht="14.45">
      <c r="A148" s="85" t="s">
        <v>500</v>
      </c>
      <c r="B148" s="70" t="s">
        <v>184</v>
      </c>
      <c r="C148" s="4" t="s">
        <v>155</v>
      </c>
      <c r="D148" s="4"/>
      <c r="E148" s="4" t="s">
        <v>6</v>
      </c>
      <c r="F148" s="4" t="s">
        <v>6</v>
      </c>
      <c r="G148" s="4" t="s">
        <v>6</v>
      </c>
      <c r="H148" s="79" t="s">
        <v>6</v>
      </c>
      <c r="I148" s="3"/>
      <c r="J148" s="3"/>
      <c r="K148" s="3"/>
    </row>
    <row r="149" spans="1:11" ht="27.95" hidden="1">
      <c r="A149" s="85" t="s">
        <v>973</v>
      </c>
      <c r="B149" s="54" t="s">
        <v>2096</v>
      </c>
      <c r="C149" s="4" t="s">
        <v>464</v>
      </c>
      <c r="D149" s="4"/>
      <c r="E149" s="143" t="s">
        <v>1988</v>
      </c>
      <c r="F149" s="4" t="str">
        <f>UPPER(G149)</f>
        <v>PAR</v>
      </c>
      <c r="G149" s="4" t="s">
        <v>2</v>
      </c>
      <c r="H149" s="79" t="s">
        <v>2</v>
      </c>
      <c r="I149" s="3"/>
      <c r="J149" s="3"/>
      <c r="K149" s="3"/>
    </row>
    <row r="150" spans="1:11" ht="27.95" hidden="1">
      <c r="A150" s="85" t="s">
        <v>2097</v>
      </c>
      <c r="B150" s="53" t="s">
        <v>2098</v>
      </c>
      <c r="C150" s="4" t="s">
        <v>464</v>
      </c>
      <c r="D150" s="4"/>
      <c r="E150" s="143" t="s">
        <v>1988</v>
      </c>
      <c r="F150" s="4" t="str">
        <f>UPPER(G150)</f>
        <v>PAR</v>
      </c>
      <c r="G150" s="4" t="s">
        <v>2</v>
      </c>
      <c r="H150" s="79" t="s">
        <v>2</v>
      </c>
      <c r="I150" s="3"/>
      <c r="J150" s="3"/>
      <c r="K150" s="3"/>
    </row>
    <row r="151" spans="1:11" ht="14.45">
      <c r="A151" s="85" t="s">
        <v>1602</v>
      </c>
      <c r="B151" s="54" t="s">
        <v>1579</v>
      </c>
      <c r="C151" s="4" t="s">
        <v>105</v>
      </c>
      <c r="D151" s="4"/>
      <c r="E151" s="4" t="s">
        <v>2</v>
      </c>
      <c r="F151" s="4" t="str">
        <f>UPPER(G151)</f>
        <v>PAR</v>
      </c>
      <c r="G151" s="4" t="s">
        <v>2</v>
      </c>
      <c r="H151" s="79" t="s">
        <v>2</v>
      </c>
      <c r="I151" s="3"/>
      <c r="J151" s="3"/>
      <c r="K151" s="3"/>
    </row>
    <row r="152" spans="1:11" ht="14.45" hidden="1">
      <c r="A152" s="85" t="s">
        <v>2099</v>
      </c>
      <c r="B152" s="53" t="s">
        <v>1904</v>
      </c>
      <c r="C152" s="4" t="s">
        <v>105</v>
      </c>
      <c r="D152" s="4"/>
      <c r="E152" s="4" t="str">
        <f>UPPER(F152)</f>
        <v>PAR</v>
      </c>
      <c r="F152" s="4" t="str">
        <f>UPPER(G152)</f>
        <v>PAR</v>
      </c>
      <c r="G152" s="4" t="s">
        <v>2</v>
      </c>
      <c r="H152" s="79" t="s">
        <v>2</v>
      </c>
      <c r="I152" s="44"/>
      <c r="J152" s="3"/>
      <c r="K152" s="3"/>
    </row>
    <row r="153" spans="1:11" ht="29.1">
      <c r="A153" s="85" t="s">
        <v>507</v>
      </c>
      <c r="B153" s="70" t="s">
        <v>184</v>
      </c>
      <c r="C153" s="4" t="s">
        <v>155</v>
      </c>
      <c r="D153" s="4"/>
      <c r="E153" s="4" t="s">
        <v>6</v>
      </c>
      <c r="F153" s="4" t="s">
        <v>6</v>
      </c>
      <c r="G153" s="4" t="s">
        <v>6</v>
      </c>
      <c r="H153" s="79" t="s">
        <v>6</v>
      </c>
      <c r="I153" s="3"/>
      <c r="J153" s="3"/>
      <c r="K153" s="3"/>
    </row>
    <row r="154" spans="1:11" ht="14.45">
      <c r="A154" s="85" t="s">
        <v>2100</v>
      </c>
      <c r="B154" s="70" t="s">
        <v>184</v>
      </c>
      <c r="C154" s="4" t="s">
        <v>155</v>
      </c>
      <c r="D154" s="4"/>
      <c r="E154" s="4" t="s">
        <v>6</v>
      </c>
      <c r="F154" s="4" t="s">
        <v>6</v>
      </c>
      <c r="G154" s="4" t="s">
        <v>6</v>
      </c>
      <c r="H154" s="79" t="s">
        <v>6</v>
      </c>
      <c r="I154" s="3"/>
      <c r="J154" s="3"/>
      <c r="K154" s="3"/>
    </row>
    <row r="155" spans="1:11" ht="14.45">
      <c r="A155" s="85" t="s">
        <v>508</v>
      </c>
      <c r="B155" s="54" t="s">
        <v>1579</v>
      </c>
      <c r="C155" s="4" t="s">
        <v>105</v>
      </c>
      <c r="D155" s="4"/>
      <c r="E155" s="4" t="s">
        <v>2</v>
      </c>
      <c r="F155" s="4" t="str">
        <f t="shared" ref="F155:F168" si="4">UPPER(G155)</f>
        <v>PAR</v>
      </c>
      <c r="G155" s="4" t="s">
        <v>2</v>
      </c>
      <c r="H155" s="79" t="s">
        <v>2</v>
      </c>
      <c r="I155" s="3"/>
      <c r="J155" s="3"/>
      <c r="K155" s="3"/>
    </row>
    <row r="156" spans="1:11" ht="14.45">
      <c r="A156" s="85" t="s">
        <v>2101</v>
      </c>
      <c r="B156" s="54" t="s">
        <v>1579</v>
      </c>
      <c r="C156" s="4" t="s">
        <v>105</v>
      </c>
      <c r="D156" s="4"/>
      <c r="E156" s="4" t="str">
        <f>UPPER(F156)</f>
        <v>PAR</v>
      </c>
      <c r="F156" s="4" t="str">
        <f t="shared" si="4"/>
        <v>PAR</v>
      </c>
      <c r="G156" s="4" t="s">
        <v>2</v>
      </c>
      <c r="H156" s="79" t="s">
        <v>2</v>
      </c>
      <c r="I156" s="3"/>
      <c r="J156" s="3"/>
      <c r="K156" s="3"/>
    </row>
    <row r="157" spans="1:11" ht="14.45" hidden="1">
      <c r="A157" s="85" t="s">
        <v>1918</v>
      </c>
      <c r="B157" s="53" t="s">
        <v>1904</v>
      </c>
      <c r="C157" s="4" t="s">
        <v>105</v>
      </c>
      <c r="D157" s="4"/>
      <c r="E157" s="4" t="str">
        <f t="shared" ref="E157:E158" si="5">UPPER(F157)</f>
        <v>PAR</v>
      </c>
      <c r="F157" s="4" t="str">
        <f t="shared" si="4"/>
        <v>PAR</v>
      </c>
      <c r="G157" s="4" t="s">
        <v>2</v>
      </c>
      <c r="H157" s="79" t="s">
        <v>2</v>
      </c>
      <c r="I157" s="3"/>
      <c r="J157" s="3"/>
      <c r="K157" s="3"/>
    </row>
    <row r="158" spans="1:11" ht="14.45">
      <c r="A158" s="194" t="s">
        <v>510</v>
      </c>
      <c r="B158" s="20" t="s">
        <v>511</v>
      </c>
      <c r="C158" s="4" t="s">
        <v>105</v>
      </c>
      <c r="D158" s="4"/>
      <c r="E158" s="4" t="str">
        <f t="shared" si="5"/>
        <v>PAR</v>
      </c>
      <c r="F158" s="4" t="str">
        <f t="shared" si="4"/>
        <v>PAR</v>
      </c>
      <c r="G158" s="4" t="s">
        <v>2</v>
      </c>
      <c r="H158" s="79" t="s">
        <v>2</v>
      </c>
      <c r="I158" s="3"/>
      <c r="J158" s="3"/>
      <c r="K158" s="3"/>
    </row>
    <row r="159" spans="1:11" ht="27.95" hidden="1">
      <c r="A159" s="85" t="s">
        <v>2102</v>
      </c>
      <c r="B159" s="53" t="s">
        <v>1904</v>
      </c>
      <c r="C159" s="4" t="s">
        <v>105</v>
      </c>
      <c r="D159" s="4"/>
      <c r="E159" s="143" t="s">
        <v>1988</v>
      </c>
      <c r="F159" s="4" t="str">
        <f t="shared" si="4"/>
        <v>PAR</v>
      </c>
      <c r="G159" s="4" t="s">
        <v>2</v>
      </c>
      <c r="H159" s="79" t="s">
        <v>2</v>
      </c>
      <c r="I159" s="3"/>
      <c r="J159" s="3"/>
      <c r="K159" s="3"/>
    </row>
    <row r="160" spans="1:11" ht="27.95" hidden="1">
      <c r="A160" s="85" t="s">
        <v>2103</v>
      </c>
      <c r="B160" s="53" t="s">
        <v>1904</v>
      </c>
      <c r="C160" s="4" t="s">
        <v>105</v>
      </c>
      <c r="D160" s="4"/>
      <c r="E160" s="143" t="s">
        <v>1988</v>
      </c>
      <c r="F160" s="4" t="str">
        <f t="shared" si="4"/>
        <v>PAR</v>
      </c>
      <c r="G160" s="4" t="s">
        <v>2</v>
      </c>
      <c r="H160" s="79" t="s">
        <v>2</v>
      </c>
      <c r="I160" s="3"/>
      <c r="J160" s="3"/>
      <c r="K160" s="3"/>
    </row>
    <row r="161" spans="1:11" ht="14.45">
      <c r="A161" s="85" t="s">
        <v>2104</v>
      </c>
      <c r="B161" s="54" t="s">
        <v>1579</v>
      </c>
      <c r="C161" s="4" t="s">
        <v>105</v>
      </c>
      <c r="D161" s="4"/>
      <c r="E161" s="4" t="s">
        <v>2</v>
      </c>
      <c r="F161" s="4" t="str">
        <f t="shared" si="4"/>
        <v>PAR</v>
      </c>
      <c r="G161" s="4" t="s">
        <v>2</v>
      </c>
      <c r="H161" s="79" t="s">
        <v>2</v>
      </c>
      <c r="I161" s="3"/>
      <c r="J161" s="3"/>
      <c r="K161" s="3"/>
    </row>
    <row r="162" spans="1:11" ht="29.1">
      <c r="A162" s="85" t="s">
        <v>2105</v>
      </c>
      <c r="B162" s="53" t="s">
        <v>2106</v>
      </c>
      <c r="C162" s="4" t="s">
        <v>105</v>
      </c>
      <c r="D162" s="4"/>
      <c r="E162" s="4" t="s">
        <v>2</v>
      </c>
      <c r="F162" s="4" t="str">
        <f t="shared" si="4"/>
        <v>PAR</v>
      </c>
      <c r="G162" s="4" t="s">
        <v>2</v>
      </c>
      <c r="H162" s="4" t="s">
        <v>2</v>
      </c>
      <c r="I162" s="3"/>
      <c r="J162" s="3"/>
      <c r="K162" s="3"/>
    </row>
    <row r="163" spans="1:11" ht="29.1">
      <c r="A163" s="85" t="s">
        <v>2107</v>
      </c>
      <c r="B163" s="53" t="s">
        <v>513</v>
      </c>
      <c r="C163" s="4" t="s">
        <v>105</v>
      </c>
      <c r="D163" s="4"/>
      <c r="E163" s="4" t="s">
        <v>2</v>
      </c>
      <c r="F163" s="4" t="str">
        <f t="shared" si="4"/>
        <v>PAR</v>
      </c>
      <c r="G163" s="4" t="s">
        <v>2</v>
      </c>
      <c r="H163" s="79" t="s">
        <v>2</v>
      </c>
      <c r="I163" s="3"/>
      <c r="J163" s="3"/>
      <c r="K163" s="3"/>
    </row>
    <row r="164" spans="1:11" ht="27.95" hidden="1">
      <c r="A164" s="85" t="s">
        <v>2108</v>
      </c>
      <c r="B164" s="4" t="s">
        <v>478</v>
      </c>
      <c r="C164" s="4" t="s">
        <v>105</v>
      </c>
      <c r="D164" s="4"/>
      <c r="E164" s="143" t="s">
        <v>1988</v>
      </c>
      <c r="F164" s="4" t="str">
        <f t="shared" si="4"/>
        <v>PAR</v>
      </c>
      <c r="G164" s="4" t="s">
        <v>2</v>
      </c>
      <c r="H164" s="79" t="s">
        <v>2</v>
      </c>
      <c r="I164" s="3"/>
      <c r="J164" s="3"/>
      <c r="K164" s="3"/>
    </row>
    <row r="165" spans="1:11" ht="14.45">
      <c r="A165" s="85" t="s">
        <v>2109</v>
      </c>
      <c r="B165" s="54" t="s">
        <v>1901</v>
      </c>
      <c r="C165" s="4" t="s">
        <v>105</v>
      </c>
      <c r="D165" s="4"/>
      <c r="E165" s="4" t="s">
        <v>2</v>
      </c>
      <c r="F165" s="4" t="str">
        <f t="shared" si="4"/>
        <v>PAR</v>
      </c>
      <c r="G165" s="4" t="s">
        <v>2</v>
      </c>
      <c r="H165" s="79" t="s">
        <v>2</v>
      </c>
      <c r="I165" s="3"/>
      <c r="J165" s="3"/>
      <c r="K165" s="3"/>
    </row>
    <row r="166" spans="1:11" ht="29.1">
      <c r="A166" s="85" t="s">
        <v>2110</v>
      </c>
      <c r="B166" s="53" t="s">
        <v>2106</v>
      </c>
      <c r="C166" s="4" t="s">
        <v>105</v>
      </c>
      <c r="D166" s="17"/>
      <c r="E166" s="4" t="s">
        <v>2</v>
      </c>
      <c r="F166" s="4" t="str">
        <f t="shared" si="4"/>
        <v>PAR</v>
      </c>
      <c r="G166" s="4" t="s">
        <v>2</v>
      </c>
      <c r="H166" s="79" t="s">
        <v>2</v>
      </c>
      <c r="I166" s="3"/>
      <c r="J166" s="3"/>
      <c r="K166" s="3"/>
    </row>
    <row r="167" spans="1:11" ht="29.1">
      <c r="A167" s="192" t="s">
        <v>516</v>
      </c>
      <c r="B167" s="53" t="s">
        <v>2106</v>
      </c>
      <c r="C167" s="4" t="s">
        <v>105</v>
      </c>
      <c r="D167" s="4"/>
      <c r="E167" s="4" t="s">
        <v>2</v>
      </c>
      <c r="F167" s="4" t="str">
        <f t="shared" si="4"/>
        <v>PAR</v>
      </c>
      <c r="G167" s="4" t="s">
        <v>2</v>
      </c>
      <c r="H167" s="79" t="s">
        <v>2</v>
      </c>
      <c r="I167" s="3"/>
      <c r="J167" s="3"/>
      <c r="K167" s="3"/>
    </row>
    <row r="168" spans="1:11" ht="29.1">
      <c r="A168" s="85" t="s">
        <v>2111</v>
      </c>
      <c r="B168" s="53" t="s">
        <v>2106</v>
      </c>
      <c r="C168" s="4" t="s">
        <v>105</v>
      </c>
      <c r="D168" s="4"/>
      <c r="E168" s="4" t="s">
        <v>2</v>
      </c>
      <c r="F168" s="4" t="str">
        <f t="shared" si="4"/>
        <v>PAR</v>
      </c>
      <c r="G168" s="4" t="s">
        <v>2</v>
      </c>
      <c r="H168" s="79" t="s">
        <v>2</v>
      </c>
      <c r="I168" s="3"/>
      <c r="J168" s="3"/>
      <c r="K168" s="3"/>
    </row>
    <row r="169" spans="1:11" ht="14.45">
      <c r="A169" s="85" t="s">
        <v>2112</v>
      </c>
      <c r="B169" s="70" t="s">
        <v>184</v>
      </c>
      <c r="C169" s="1" t="s">
        <v>155</v>
      </c>
      <c r="D169" s="1" t="s">
        <v>155</v>
      </c>
      <c r="E169" s="4" t="s">
        <v>2</v>
      </c>
      <c r="F169" s="4" t="s">
        <v>6</v>
      </c>
      <c r="G169" s="4" t="s">
        <v>6</v>
      </c>
      <c r="H169" s="79" t="s">
        <v>6</v>
      </c>
      <c r="I169" s="3"/>
      <c r="J169" s="3"/>
      <c r="K169" s="3"/>
    </row>
    <row r="170" spans="1:11" ht="14.45">
      <c r="A170" s="194" t="s">
        <v>521</v>
      </c>
      <c r="B170" s="70" t="s">
        <v>2113</v>
      </c>
      <c r="C170" s="1" t="s">
        <v>155</v>
      </c>
      <c r="D170" s="1" t="s">
        <v>155</v>
      </c>
      <c r="E170" s="4" t="s">
        <v>6</v>
      </c>
      <c r="F170" s="64" t="s">
        <v>2</v>
      </c>
      <c r="G170" s="64" t="s">
        <v>2</v>
      </c>
      <c r="H170" s="64" t="s">
        <v>2</v>
      </c>
      <c r="I170" s="3"/>
      <c r="J170" s="3"/>
      <c r="K170" s="3"/>
    </row>
    <row r="171" spans="1:11" ht="14.45">
      <c r="A171" s="194" t="s">
        <v>525</v>
      </c>
      <c r="B171" s="70" t="s">
        <v>2114</v>
      </c>
      <c r="C171" s="1" t="s">
        <v>155</v>
      </c>
      <c r="D171" s="1" t="s">
        <v>155</v>
      </c>
      <c r="E171" s="4" t="s">
        <v>6</v>
      </c>
      <c r="F171" s="64" t="s">
        <v>2</v>
      </c>
      <c r="G171" s="64" t="s">
        <v>2</v>
      </c>
      <c r="H171" s="64" t="s">
        <v>2</v>
      </c>
      <c r="I171" s="3"/>
      <c r="J171" s="3"/>
      <c r="K171" s="3"/>
    </row>
    <row r="172" spans="1:11" ht="69.95">
      <c r="A172" s="87" t="s">
        <v>993</v>
      </c>
      <c r="B172" s="20" t="s">
        <v>2115</v>
      </c>
      <c r="C172" s="4" t="s">
        <v>355</v>
      </c>
      <c r="D172" s="41" t="s">
        <v>584</v>
      </c>
      <c r="E172" s="4" t="s">
        <v>6</v>
      </c>
      <c r="F172" s="2" t="s">
        <v>2116</v>
      </c>
      <c r="G172" s="2" t="s">
        <v>1984</v>
      </c>
      <c r="H172" s="78" t="s">
        <v>1984</v>
      </c>
      <c r="I172" s="3"/>
      <c r="J172" s="3"/>
      <c r="K172" s="3"/>
    </row>
    <row r="173" spans="1:11" ht="14.45">
      <c r="A173" s="194" t="s">
        <v>2117</v>
      </c>
      <c r="B173" s="70" t="s">
        <v>184</v>
      </c>
      <c r="C173" s="1" t="s">
        <v>155</v>
      </c>
      <c r="D173" s="14"/>
      <c r="E173" s="4" t="s">
        <v>6</v>
      </c>
      <c r="F173" s="4" t="s">
        <v>6</v>
      </c>
      <c r="G173" s="4" t="s">
        <v>6</v>
      </c>
      <c r="H173" s="4" t="s">
        <v>6</v>
      </c>
      <c r="I173" s="3"/>
      <c r="J173" s="3"/>
      <c r="K173" s="3"/>
    </row>
    <row r="174" spans="1:11" ht="57.95">
      <c r="A174" s="77" t="s">
        <v>2118</v>
      </c>
      <c r="B174" s="63" t="s">
        <v>2119</v>
      </c>
      <c r="C174" s="4" t="s">
        <v>105</v>
      </c>
      <c r="D174" s="14"/>
      <c r="E174" s="4" t="s">
        <v>6</v>
      </c>
      <c r="F174" s="144" t="s">
        <v>4</v>
      </c>
      <c r="G174" s="32" t="s">
        <v>4</v>
      </c>
      <c r="H174" s="32" t="s">
        <v>4</v>
      </c>
      <c r="I174" s="3"/>
      <c r="J174" s="3"/>
      <c r="K174" s="3"/>
    </row>
    <row r="175" spans="1:11" ht="14.45">
      <c r="A175" s="194" t="s">
        <v>2120</v>
      </c>
      <c r="B175" s="70" t="s">
        <v>184</v>
      </c>
      <c r="C175" s="1" t="s">
        <v>155</v>
      </c>
      <c r="D175" s="14"/>
      <c r="E175" s="4" t="s">
        <v>6</v>
      </c>
      <c r="F175" s="4" t="s">
        <v>6</v>
      </c>
      <c r="G175" s="4" t="s">
        <v>6</v>
      </c>
      <c r="H175" s="79" t="s">
        <v>6</v>
      </c>
      <c r="I175" s="3"/>
      <c r="J175" s="3"/>
      <c r="K175" s="3"/>
    </row>
    <row r="176" spans="1:11" ht="14.45">
      <c r="A176" s="194" t="s">
        <v>2121</v>
      </c>
      <c r="B176" s="70" t="s">
        <v>184</v>
      </c>
      <c r="C176" s="1" t="s">
        <v>155</v>
      </c>
      <c r="D176" s="1"/>
      <c r="E176" s="4" t="s">
        <v>6</v>
      </c>
      <c r="F176" s="4" t="s">
        <v>6</v>
      </c>
      <c r="G176" s="4" t="s">
        <v>6</v>
      </c>
      <c r="H176" s="79" t="s">
        <v>6</v>
      </c>
      <c r="I176" s="3"/>
      <c r="J176" s="3"/>
      <c r="K176" s="3"/>
    </row>
    <row r="177" spans="1:11" ht="43.5">
      <c r="A177" s="398" t="s">
        <v>2122</v>
      </c>
      <c r="B177" s="146" t="s">
        <v>2123</v>
      </c>
      <c r="C177" s="13" t="s">
        <v>155</v>
      </c>
      <c r="D177" s="13"/>
      <c r="E177" s="147" t="s">
        <v>6</v>
      </c>
      <c r="F177" s="148" t="s">
        <v>4</v>
      </c>
      <c r="G177" s="148" t="s">
        <v>4</v>
      </c>
      <c r="H177" s="149" t="s">
        <v>4</v>
      </c>
      <c r="I177" s="3"/>
      <c r="J177" s="3"/>
      <c r="K177" s="3"/>
    </row>
    <row r="178" spans="1:11" ht="29.1">
      <c r="A178" s="191" t="s">
        <v>542</v>
      </c>
      <c r="B178" s="70" t="s">
        <v>543</v>
      </c>
      <c r="C178" s="107" t="s">
        <v>355</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workbookViewId="0">
      <pane ySplit="1" topLeftCell="A164" activePane="bottomLeft" state="frozen"/>
      <selection pane="bottomLeft" activeCell="M170" sqref="M169:M170"/>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2124</v>
      </c>
      <c r="F1" s="234" t="s">
        <v>2125</v>
      </c>
      <c r="G1" s="335" t="s">
        <v>2126</v>
      </c>
      <c r="H1" s="335" t="s">
        <v>2127</v>
      </c>
      <c r="I1" s="335" t="s">
        <v>2128</v>
      </c>
      <c r="J1" s="336" t="s">
        <v>2129</v>
      </c>
      <c r="K1" s="234" t="s">
        <v>2130</v>
      </c>
      <c r="L1" s="234" t="s">
        <v>2131</v>
      </c>
      <c r="M1" s="335" t="s">
        <v>2132</v>
      </c>
    </row>
    <row r="2" spans="1:15" ht="14.45">
      <c r="A2" s="134" t="s">
        <v>2133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2134</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2135</v>
      </c>
      <c r="B6" s="134"/>
      <c r="C6" s="53" t="s">
        <v>107</v>
      </c>
      <c r="D6" s="107" t="s">
        <v>105</v>
      </c>
      <c r="E6" s="53" t="s">
        <v>2</v>
      </c>
      <c r="F6" s="53" t="s">
        <v>2</v>
      </c>
      <c r="G6" s="53" t="s">
        <v>2</v>
      </c>
      <c r="H6" s="53" t="s">
        <v>2</v>
      </c>
      <c r="I6" s="53" t="s">
        <v>2</v>
      </c>
      <c r="J6" s="53" t="s">
        <v>2</v>
      </c>
      <c r="K6" s="53" t="s">
        <v>2</v>
      </c>
      <c r="L6" s="53" t="s">
        <v>2</v>
      </c>
      <c r="M6" s="53" t="s">
        <v>2</v>
      </c>
    </row>
    <row r="7" spans="1:15" ht="14.45">
      <c r="A7" s="134" t="s">
        <v>578</v>
      </c>
      <c r="B7" s="134"/>
      <c r="C7" s="54" t="s">
        <v>579</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580</v>
      </c>
      <c r="B9" s="134"/>
      <c r="C9" s="107" t="s">
        <v>581</v>
      </c>
      <c r="D9" s="107" t="s">
        <v>105</v>
      </c>
      <c r="E9" s="53" t="s">
        <v>2</v>
      </c>
      <c r="F9" s="53" t="s">
        <v>2</v>
      </c>
      <c r="G9" s="53" t="s">
        <v>2</v>
      </c>
      <c r="H9" s="53" t="s">
        <v>2</v>
      </c>
      <c r="I9" s="53" t="s">
        <v>2</v>
      </c>
      <c r="J9" s="53" t="s">
        <v>2</v>
      </c>
      <c r="K9" s="53" t="s">
        <v>2</v>
      </c>
      <c r="L9" s="53" t="s">
        <v>2</v>
      </c>
      <c r="M9" s="53" t="s">
        <v>2</v>
      </c>
    </row>
    <row r="10" spans="1:15" ht="14.45">
      <c r="A10" s="134" t="s">
        <v>2136</v>
      </c>
      <c r="B10" s="134"/>
      <c r="C10" s="107" t="s">
        <v>2137</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608</v>
      </c>
      <c r="D11" s="107" t="s">
        <v>105</v>
      </c>
      <c r="E11" s="53" t="s">
        <v>2</v>
      </c>
      <c r="F11" s="53" t="s">
        <v>2</v>
      </c>
      <c r="G11" s="53" t="s">
        <v>2</v>
      </c>
      <c r="H11" s="53" t="s">
        <v>2</v>
      </c>
      <c r="I11" s="53" t="s">
        <v>2</v>
      </c>
      <c r="J11" s="53" t="s">
        <v>2</v>
      </c>
      <c r="K11" s="53" t="s">
        <v>2</v>
      </c>
      <c r="L11" s="53" t="s">
        <v>2</v>
      </c>
      <c r="M11" s="53" t="s">
        <v>2</v>
      </c>
    </row>
    <row r="12" spans="1:15" ht="14.45">
      <c r="A12" s="133" t="s">
        <v>609</v>
      </c>
      <c r="B12" s="134"/>
      <c r="C12" s="20" t="s">
        <v>610</v>
      </c>
      <c r="D12" s="107" t="s">
        <v>105</v>
      </c>
      <c r="E12" s="53" t="s">
        <v>2</v>
      </c>
      <c r="F12" s="53" t="s">
        <v>2</v>
      </c>
      <c r="G12" s="53" t="s">
        <v>2</v>
      </c>
      <c r="H12" s="53" t="s">
        <v>2</v>
      </c>
      <c r="I12" s="53" t="s">
        <v>2</v>
      </c>
      <c r="J12" s="53" t="s">
        <v>2</v>
      </c>
      <c r="K12" s="53" t="s">
        <v>2</v>
      </c>
      <c r="L12" s="53" t="s">
        <v>2</v>
      </c>
      <c r="M12" s="53" t="s">
        <v>2</v>
      </c>
    </row>
    <row r="13" spans="1:15" ht="14.45">
      <c r="A13" s="133" t="s">
        <v>611</v>
      </c>
      <c r="B13" s="137"/>
      <c r="C13" s="48" t="s">
        <v>612</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614</v>
      </c>
      <c r="B15" s="137"/>
      <c r="C15" s="48" t="s">
        <v>615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617</v>
      </c>
      <c r="D17" s="107" t="s">
        <v>464</v>
      </c>
      <c r="E17" s="53" t="s">
        <v>2</v>
      </c>
      <c r="F17" s="53" t="s">
        <v>2</v>
      </c>
      <c r="G17" s="53" t="s">
        <v>2</v>
      </c>
      <c r="H17" s="53" t="s">
        <v>2</v>
      </c>
      <c r="I17" s="53" t="s">
        <v>2</v>
      </c>
      <c r="J17" s="53" t="s">
        <v>2</v>
      </c>
      <c r="K17" s="53" t="s">
        <v>2</v>
      </c>
      <c r="L17" s="53" t="s">
        <v>2</v>
      </c>
      <c r="M17" s="53" t="s">
        <v>2</v>
      </c>
    </row>
    <row r="18" spans="1:14" ht="14.45">
      <c r="A18" s="199" t="s">
        <v>125</v>
      </c>
      <c r="B18" s="137"/>
      <c r="C18" s="48" t="s">
        <v>618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620</v>
      </c>
      <c r="D20" s="107" t="s">
        <v>464</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157</v>
      </c>
      <c r="B22" s="133"/>
      <c r="C22" s="70" t="s">
        <v>184</v>
      </c>
      <c r="D22" s="107" t="s">
        <v>155</v>
      </c>
      <c r="E22" s="53" t="s">
        <v>6</v>
      </c>
      <c r="F22" s="53" t="s">
        <v>6</v>
      </c>
      <c r="G22" s="53" t="s">
        <v>6</v>
      </c>
      <c r="H22" s="53" t="s">
        <v>6</v>
      </c>
      <c r="I22" s="53" t="s">
        <v>6</v>
      </c>
      <c r="J22" s="53" t="s">
        <v>6</v>
      </c>
      <c r="K22" s="53" t="s">
        <v>6</v>
      </c>
      <c r="L22" s="53" t="s">
        <v>6</v>
      </c>
      <c r="M22" s="53" t="s">
        <v>6</v>
      </c>
    </row>
    <row r="23" spans="1:14" ht="14.45">
      <c r="A23" s="133" t="s">
        <v>172</v>
      </c>
      <c r="B23" s="133"/>
      <c r="C23" s="107" t="s">
        <v>184</v>
      </c>
      <c r="D23" s="107" t="s">
        <v>155</v>
      </c>
      <c r="E23" s="53" t="s">
        <v>6</v>
      </c>
      <c r="F23" s="53" t="s">
        <v>6</v>
      </c>
      <c r="G23" s="53" t="s">
        <v>6</v>
      </c>
      <c r="H23" s="53" t="s">
        <v>6</v>
      </c>
      <c r="I23" s="53" t="s">
        <v>6</v>
      </c>
      <c r="J23" s="53" t="s">
        <v>6</v>
      </c>
      <c r="K23" s="53" t="s">
        <v>6</v>
      </c>
      <c r="L23" s="53" t="s">
        <v>6</v>
      </c>
      <c r="M23" s="53" t="s">
        <v>6</v>
      </c>
    </row>
    <row r="24" spans="1:14" ht="55.5" customHeight="1">
      <c r="A24" s="137" t="s">
        <v>173</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1639</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631</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1640</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175</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2138</v>
      </c>
      <c r="B29" s="133"/>
      <c r="C29" s="20" t="s">
        <v>1643</v>
      </c>
      <c r="D29" s="107"/>
      <c r="E29" s="53"/>
      <c r="F29" s="53" t="s">
        <v>2</v>
      </c>
      <c r="G29" s="53"/>
      <c r="H29" s="53"/>
      <c r="I29" s="53"/>
      <c r="J29" s="53"/>
      <c r="K29" s="53"/>
      <c r="L29" s="53"/>
      <c r="M29" s="53"/>
    </row>
    <row r="30" spans="1:14" ht="57.95">
      <c r="A30" s="137" t="s">
        <v>1641</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1644</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179</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1645</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641</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187</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645</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193</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648</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650</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2139</v>
      </c>
      <c r="B40" s="133"/>
      <c r="C40" s="20" t="s">
        <v>2140</v>
      </c>
      <c r="D40" s="107" t="s">
        <v>105</v>
      </c>
      <c r="E40" s="53" t="s">
        <v>2</v>
      </c>
      <c r="F40" s="53" t="s">
        <v>2</v>
      </c>
      <c r="G40" s="53" t="s">
        <v>2</v>
      </c>
      <c r="H40" s="53" t="s">
        <v>2</v>
      </c>
      <c r="I40" s="53" t="s">
        <v>2</v>
      </c>
      <c r="J40" s="53" t="s">
        <v>2</v>
      </c>
      <c r="K40" s="53" t="s">
        <v>2</v>
      </c>
      <c r="L40" s="53" t="s">
        <v>2</v>
      </c>
      <c r="M40" s="53" t="s">
        <v>2</v>
      </c>
    </row>
    <row r="41" spans="1:13" ht="43.5">
      <c r="A41" s="137" t="s">
        <v>195</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1646</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653</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197</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199</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1648</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201</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1649</v>
      </c>
      <c r="B48" s="133"/>
      <c r="C48" s="20" t="s">
        <v>1146</v>
      </c>
      <c r="D48" s="107"/>
      <c r="E48" s="53"/>
      <c r="F48" s="53"/>
      <c r="G48" s="53"/>
      <c r="H48" s="53"/>
      <c r="I48" s="53"/>
      <c r="J48" s="53"/>
      <c r="K48" s="53"/>
      <c r="L48" s="53"/>
      <c r="M48" s="53"/>
    </row>
    <row r="49" spans="1:13" ht="43.5">
      <c r="A49" s="137" t="s">
        <v>203</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205</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1650</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1651</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207</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1652</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209</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2141</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217</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1654</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219</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674</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676</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1655</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1656</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1657</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225</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1658</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1659</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233</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1660</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1661</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1662</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1663</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1664</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2142</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1666</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1667</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1668</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1669</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1670</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2143</v>
      </c>
      <c r="B80" s="133"/>
      <c r="C80" s="20" t="s">
        <v>1210</v>
      </c>
      <c r="D80" s="107"/>
      <c r="E80" s="53"/>
      <c r="F80" s="53"/>
      <c r="G80" s="53"/>
      <c r="H80" s="53"/>
      <c r="I80" s="53"/>
      <c r="J80" s="53"/>
      <c r="K80" s="53"/>
      <c r="L80" s="53"/>
      <c r="M80" s="53"/>
    </row>
    <row r="81" spans="1:13" ht="49.5" customHeight="1">
      <c r="A81" s="137" t="s">
        <v>2144</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258</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260</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1673</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1674</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264</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2145</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266</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714</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1675</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716</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268</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1676</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2146</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1677</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272</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1903</v>
      </c>
      <c r="B97" s="134"/>
      <c r="C97" s="54" t="s">
        <v>1904</v>
      </c>
      <c r="D97" s="107" t="s">
        <v>105</v>
      </c>
      <c r="E97" s="53" t="s">
        <v>2</v>
      </c>
      <c r="F97" s="53" t="s">
        <v>2</v>
      </c>
      <c r="G97" s="53" t="s">
        <v>2</v>
      </c>
      <c r="H97" s="53" t="s">
        <v>2</v>
      </c>
      <c r="I97" s="53" t="s">
        <v>2</v>
      </c>
      <c r="J97" s="53" t="s">
        <v>2</v>
      </c>
      <c r="K97" s="53" t="s">
        <v>2</v>
      </c>
      <c r="L97" s="53" t="s">
        <v>2</v>
      </c>
      <c r="M97" s="53" t="s">
        <v>2</v>
      </c>
    </row>
    <row r="98" spans="1:13" ht="42.75" hidden="1" customHeight="1">
      <c r="A98" s="137" t="s">
        <v>2147</v>
      </c>
      <c r="B98" s="133"/>
      <c r="C98" s="20" t="s">
        <v>1246</v>
      </c>
      <c r="D98" s="107"/>
      <c r="E98" s="53"/>
      <c r="F98" s="53"/>
      <c r="G98" s="53"/>
      <c r="H98" s="53"/>
      <c r="I98" s="53"/>
      <c r="J98" s="53"/>
      <c r="K98" s="53"/>
      <c r="L98" s="53"/>
      <c r="M98" s="53"/>
    </row>
    <row r="99" spans="1:13" ht="44.25" customHeight="1">
      <c r="A99" s="137" t="s">
        <v>2148</v>
      </c>
      <c r="B99" s="133"/>
      <c r="C99" s="20" t="s">
        <v>2149</v>
      </c>
      <c r="D99" s="107" t="s">
        <v>105</v>
      </c>
      <c r="E99" s="53" t="s">
        <v>2</v>
      </c>
      <c r="F99" s="53" t="s">
        <v>2</v>
      </c>
      <c r="G99" s="53" t="s">
        <v>2</v>
      </c>
      <c r="H99" s="53" t="s">
        <v>2</v>
      </c>
      <c r="I99" s="53" t="s">
        <v>2</v>
      </c>
      <c r="J99" s="53" t="s">
        <v>2</v>
      </c>
      <c r="K99" s="53" t="s">
        <v>2</v>
      </c>
      <c r="L99" s="53" t="s">
        <v>2</v>
      </c>
      <c r="M99" s="53" t="s">
        <v>2</v>
      </c>
    </row>
    <row r="100" spans="1:13" ht="44.25" customHeight="1">
      <c r="A100" s="137" t="s">
        <v>274</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2150</v>
      </c>
      <c r="B101" s="133"/>
      <c r="C101" s="20" t="s">
        <v>1250</v>
      </c>
      <c r="D101" s="107"/>
      <c r="E101" s="53"/>
      <c r="F101" s="53"/>
      <c r="G101" s="53"/>
      <c r="H101" s="53"/>
      <c r="I101" s="53"/>
      <c r="J101" s="53"/>
      <c r="K101" s="53"/>
      <c r="L101" s="53"/>
      <c r="M101" s="53"/>
    </row>
    <row r="102" spans="1:13" ht="42.75" customHeight="1">
      <c r="A102" s="137" t="s">
        <v>276</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278</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2151</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2152</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1682</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1683</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1683</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1684</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1685</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2153</v>
      </c>
      <c r="B111" s="133"/>
      <c r="C111" s="20" t="s">
        <v>2154</v>
      </c>
      <c r="D111" s="107" t="s">
        <v>105</v>
      </c>
      <c r="E111" s="53" t="s">
        <v>2</v>
      </c>
      <c r="F111" s="53" t="s">
        <v>2</v>
      </c>
      <c r="G111" s="53" t="s">
        <v>2</v>
      </c>
      <c r="H111" s="53" t="s">
        <v>2</v>
      </c>
      <c r="I111" s="53" t="s">
        <v>2</v>
      </c>
      <c r="J111" s="53" t="s">
        <v>2</v>
      </c>
      <c r="K111" s="53" t="s">
        <v>2</v>
      </c>
      <c r="L111" s="53" t="s">
        <v>2</v>
      </c>
      <c r="M111" s="53" t="s">
        <v>2</v>
      </c>
    </row>
    <row r="112" spans="1:13" ht="43.5">
      <c r="A112" s="438" t="s">
        <v>2155</v>
      </c>
      <c r="B112" s="23" t="s">
        <v>2156</v>
      </c>
      <c r="C112" s="32" t="s">
        <v>184</v>
      </c>
      <c r="D112" s="32" t="s">
        <v>155</v>
      </c>
      <c r="E112" s="53" t="s">
        <v>6</v>
      </c>
      <c r="F112" s="53" t="s">
        <v>6</v>
      </c>
      <c r="G112" s="53" t="s">
        <v>6</v>
      </c>
      <c r="H112" s="53" t="s">
        <v>6</v>
      </c>
      <c r="I112" s="53" t="s">
        <v>6</v>
      </c>
      <c r="J112" s="53" t="s">
        <v>6</v>
      </c>
      <c r="K112" s="53" t="s">
        <v>6</v>
      </c>
      <c r="L112" s="53" t="s">
        <v>6</v>
      </c>
      <c r="M112" s="53" t="s">
        <v>6</v>
      </c>
    </row>
    <row r="113" spans="1:13" ht="43.5">
      <c r="A113" s="438" t="s">
        <v>1267</v>
      </c>
      <c r="B113" s="23" t="s">
        <v>1268</v>
      </c>
      <c r="C113" s="32" t="s">
        <v>184</v>
      </c>
      <c r="D113" s="32" t="s">
        <v>155</v>
      </c>
      <c r="E113" s="53" t="s">
        <v>6</v>
      </c>
      <c r="F113" s="53" t="s">
        <v>6</v>
      </c>
      <c r="G113" s="53" t="s">
        <v>6</v>
      </c>
      <c r="H113" s="53" t="s">
        <v>6</v>
      </c>
      <c r="I113" s="53" t="s">
        <v>6</v>
      </c>
      <c r="J113" s="53" t="s">
        <v>6</v>
      </c>
      <c r="K113" s="53" t="s">
        <v>6</v>
      </c>
      <c r="L113" s="53" t="s">
        <v>6</v>
      </c>
      <c r="M113" s="53" t="s">
        <v>6</v>
      </c>
    </row>
    <row r="114" spans="1:13" ht="43.5">
      <c r="A114" s="137" t="s">
        <v>1686</v>
      </c>
      <c r="B114" s="133"/>
      <c r="C114" s="20" t="s">
        <v>1687</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2157</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1690</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1691</v>
      </c>
      <c r="B117" s="133"/>
      <c r="C117" s="20" t="s">
        <v>1278</v>
      </c>
      <c r="D117" s="107" t="s">
        <v>355</v>
      </c>
      <c r="E117" s="53" t="s">
        <v>2</v>
      </c>
      <c r="F117" s="53" t="s">
        <v>2</v>
      </c>
      <c r="G117" s="53" t="s">
        <v>2</v>
      </c>
      <c r="H117" s="53" t="s">
        <v>2</v>
      </c>
      <c r="I117" s="53" t="s">
        <v>2</v>
      </c>
      <c r="J117" s="53" t="s">
        <v>2</v>
      </c>
      <c r="K117" s="53" t="s">
        <v>2</v>
      </c>
      <c r="L117" s="53" t="s">
        <v>2</v>
      </c>
      <c r="M117" s="53" t="s">
        <v>2</v>
      </c>
    </row>
    <row r="118" spans="1:13" ht="40.5" customHeight="1">
      <c r="A118" s="137" t="s">
        <v>1692</v>
      </c>
      <c r="B118" s="35"/>
      <c r="C118" s="20" t="s">
        <v>1280</v>
      </c>
      <c r="D118" s="107" t="s">
        <v>464</v>
      </c>
      <c r="E118" s="53" t="s">
        <v>2</v>
      </c>
      <c r="F118" s="53" t="s">
        <v>2</v>
      </c>
      <c r="G118" s="53" t="s">
        <v>2</v>
      </c>
      <c r="H118" s="53" t="s">
        <v>2</v>
      </c>
      <c r="I118" s="53" t="s">
        <v>2</v>
      </c>
      <c r="J118" s="53" t="s">
        <v>2</v>
      </c>
      <c r="K118" s="53" t="s">
        <v>2</v>
      </c>
      <c r="L118" s="53" t="s">
        <v>2</v>
      </c>
      <c r="M118" s="53" t="s">
        <v>2</v>
      </c>
    </row>
    <row r="119" spans="1:13" ht="42" customHeight="1">
      <c r="A119" s="137" t="s">
        <v>2158</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240</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1694</v>
      </c>
      <c r="B121" s="23" t="s">
        <v>1287</v>
      </c>
      <c r="C121" s="20" t="s">
        <v>1288</v>
      </c>
      <c r="D121" s="107" t="s">
        <v>464</v>
      </c>
      <c r="E121" s="53" t="s">
        <v>2</v>
      </c>
      <c r="F121" s="53" t="s">
        <v>2</v>
      </c>
      <c r="G121" s="53" t="s">
        <v>2</v>
      </c>
      <c r="H121" s="53" t="s">
        <v>2</v>
      </c>
      <c r="I121" s="53" t="s">
        <v>2</v>
      </c>
      <c r="J121" s="53" t="s">
        <v>2</v>
      </c>
      <c r="K121" s="53" t="s">
        <v>2</v>
      </c>
      <c r="L121" s="53" t="s">
        <v>2</v>
      </c>
      <c r="M121" s="53" t="s">
        <v>2</v>
      </c>
    </row>
    <row r="122" spans="1:13" ht="29.1">
      <c r="A122" s="137" t="s">
        <v>1695</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1696</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355</v>
      </c>
      <c r="E124" s="53" t="s">
        <v>2</v>
      </c>
      <c r="F124" s="53" t="s">
        <v>2</v>
      </c>
      <c r="G124" s="53" t="s">
        <v>2</v>
      </c>
      <c r="H124" s="53" t="s">
        <v>2</v>
      </c>
      <c r="I124" s="53" t="s">
        <v>2</v>
      </c>
      <c r="J124" s="53" t="s">
        <v>2</v>
      </c>
      <c r="K124" s="53" t="s">
        <v>2</v>
      </c>
      <c r="L124" s="53" t="s">
        <v>2</v>
      </c>
      <c r="M124" s="53" t="s">
        <v>2</v>
      </c>
    </row>
    <row r="125" spans="1:13" ht="29.1">
      <c r="A125" s="137" t="s">
        <v>1697</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1698</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2159</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184</v>
      </c>
      <c r="D128" s="107" t="s">
        <v>155</v>
      </c>
      <c r="E128" s="53" t="s">
        <v>6</v>
      </c>
      <c r="F128" s="53" t="s">
        <v>6</v>
      </c>
      <c r="G128" s="53" t="s">
        <v>6</v>
      </c>
      <c r="H128" s="53" t="s">
        <v>6</v>
      </c>
      <c r="I128" s="53" t="s">
        <v>6</v>
      </c>
      <c r="J128" s="53" t="s">
        <v>6</v>
      </c>
      <c r="K128" s="53" t="s">
        <v>6</v>
      </c>
      <c r="L128" s="53" t="s">
        <v>6</v>
      </c>
      <c r="M128" s="53" t="s">
        <v>6</v>
      </c>
    </row>
    <row r="129" spans="1:13" ht="43.5" hidden="1">
      <c r="A129" s="137" t="s">
        <v>1700</v>
      </c>
      <c r="B129" s="133"/>
      <c r="C129" s="107" t="s">
        <v>1304</v>
      </c>
      <c r="D129" s="107" t="s">
        <v>355</v>
      </c>
      <c r="E129" s="53"/>
      <c r="F129" s="53"/>
      <c r="G129" s="53"/>
      <c r="H129" s="53"/>
      <c r="I129" s="53"/>
      <c r="J129" s="53"/>
      <c r="K129" s="53"/>
      <c r="L129" s="53"/>
      <c r="M129" s="53"/>
    </row>
    <row r="130" spans="1:13" ht="57.95">
      <c r="A130" s="137" t="s">
        <v>2160</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1702</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1703</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1704</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1705</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2161</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2162</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2163</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1709</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2164</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1711</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2165</v>
      </c>
      <c r="B141" s="133"/>
      <c r="C141" s="20" t="s">
        <v>1328</v>
      </c>
      <c r="D141" s="107"/>
      <c r="E141" s="53"/>
      <c r="F141" s="53"/>
      <c r="G141" s="53"/>
      <c r="H141" s="53"/>
      <c r="I141" s="53"/>
      <c r="J141" s="53"/>
      <c r="K141" s="53"/>
      <c r="L141" s="53"/>
      <c r="M141" s="53"/>
    </row>
    <row r="142" spans="1:13" ht="43.5">
      <c r="A142" s="137" t="s">
        <v>1712</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1714</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2166</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2167</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1717</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2168</v>
      </c>
      <c r="B147" s="137"/>
      <c r="C147" s="23" t="s">
        <v>1340</v>
      </c>
      <c r="D147" s="107" t="s">
        <v>105</v>
      </c>
      <c r="E147" s="53" t="s">
        <v>2</v>
      </c>
      <c r="F147" s="53" t="s">
        <v>2</v>
      </c>
      <c r="G147" s="53" t="s">
        <v>2</v>
      </c>
      <c r="H147" s="53" t="s">
        <v>2</v>
      </c>
      <c r="I147" s="53" t="s">
        <v>2</v>
      </c>
      <c r="J147" s="53" t="s">
        <v>2</v>
      </c>
      <c r="K147" s="53" t="s">
        <v>2</v>
      </c>
      <c r="L147" s="53" t="s">
        <v>2</v>
      </c>
      <c r="M147" s="53" t="s">
        <v>2</v>
      </c>
    </row>
    <row r="148" spans="1:13" ht="43.5">
      <c r="A148" s="137" t="s">
        <v>2169</v>
      </c>
      <c r="B148" s="137"/>
      <c r="C148" s="23" t="s">
        <v>2170</v>
      </c>
      <c r="D148" s="107" t="s">
        <v>105</v>
      </c>
      <c r="E148" s="53" t="s">
        <v>2</v>
      </c>
      <c r="F148" s="53" t="s">
        <v>2</v>
      </c>
      <c r="G148" s="53" t="s">
        <v>2</v>
      </c>
      <c r="H148" s="53" t="s">
        <v>2</v>
      </c>
      <c r="I148" s="53" t="s">
        <v>2</v>
      </c>
      <c r="J148" s="53" t="s">
        <v>2</v>
      </c>
      <c r="K148" s="53" t="s">
        <v>2</v>
      </c>
      <c r="L148" s="53" t="s">
        <v>2</v>
      </c>
      <c r="M148" s="53" t="s">
        <v>2</v>
      </c>
    </row>
    <row r="149" spans="1:13" ht="29.1">
      <c r="A149" s="137" t="s">
        <v>328</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1719</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1720</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1721</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2171</v>
      </c>
      <c r="B153" s="137"/>
      <c r="C153" s="23" t="s">
        <v>2172</v>
      </c>
      <c r="D153" s="107" t="s">
        <v>105</v>
      </c>
      <c r="E153" s="53" t="s">
        <v>2</v>
      </c>
      <c r="F153" s="53" t="s">
        <v>2</v>
      </c>
      <c r="G153" s="53" t="s">
        <v>2</v>
      </c>
      <c r="H153" s="53" t="s">
        <v>2</v>
      </c>
      <c r="I153" s="53" t="s">
        <v>2</v>
      </c>
      <c r="J153" s="53" t="s">
        <v>2</v>
      </c>
      <c r="K153" s="53" t="s">
        <v>2</v>
      </c>
      <c r="L153" s="53" t="s">
        <v>2</v>
      </c>
      <c r="M153" s="53" t="s">
        <v>2</v>
      </c>
    </row>
    <row r="154" spans="1:13" ht="43.5" customHeight="1">
      <c r="A154" s="137" t="s">
        <v>2173</v>
      </c>
      <c r="B154" s="137"/>
      <c r="C154" s="23" t="s">
        <v>1724</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333</v>
      </c>
      <c r="D155" s="107" t="s">
        <v>105</v>
      </c>
      <c r="E155" s="53" t="s">
        <v>2</v>
      </c>
      <c r="F155" s="53" t="s">
        <v>2</v>
      </c>
      <c r="G155" s="53" t="s">
        <v>2</v>
      </c>
      <c r="H155" s="53" t="s">
        <v>2</v>
      </c>
      <c r="I155" s="53" t="s">
        <v>2</v>
      </c>
      <c r="J155" s="53" t="s">
        <v>2</v>
      </c>
      <c r="K155" s="53" t="s">
        <v>2</v>
      </c>
      <c r="L155" s="53" t="s">
        <v>2</v>
      </c>
      <c r="M155" s="53" t="s">
        <v>2</v>
      </c>
    </row>
    <row r="156" spans="1:13" ht="14.45" hidden="1">
      <c r="A156" s="198" t="s">
        <v>786</v>
      </c>
      <c r="B156" s="198"/>
      <c r="C156" s="176" t="s">
        <v>787</v>
      </c>
      <c r="D156" s="107"/>
      <c r="E156" s="53"/>
      <c r="F156" s="53"/>
      <c r="G156" s="53"/>
      <c r="H156" s="53"/>
      <c r="I156" s="53"/>
      <c r="J156" s="53"/>
      <c r="K156" s="53"/>
      <c r="L156" s="53"/>
      <c r="M156" s="53"/>
    </row>
    <row r="157" spans="1:13" ht="14.45">
      <c r="A157" s="133" t="s">
        <v>2174</v>
      </c>
      <c r="B157" s="133"/>
      <c r="C157" s="54" t="s">
        <v>184</v>
      </c>
      <c r="D157" s="20" t="s">
        <v>155</v>
      </c>
      <c r="E157" s="53" t="s">
        <v>6</v>
      </c>
      <c r="F157" s="53" t="s">
        <v>6</v>
      </c>
      <c r="G157" s="53" t="s">
        <v>6</v>
      </c>
      <c r="H157" s="53" t="s">
        <v>6</v>
      </c>
      <c r="I157" s="53" t="s">
        <v>6</v>
      </c>
      <c r="J157" s="53" t="s">
        <v>6</v>
      </c>
      <c r="K157" s="53" t="s">
        <v>6</v>
      </c>
      <c r="L157" s="53" t="s">
        <v>6</v>
      </c>
      <c r="M157" s="53" t="s">
        <v>6</v>
      </c>
    </row>
    <row r="158" spans="1:13" ht="14.45">
      <c r="A158" s="133" t="s">
        <v>1725</v>
      </c>
      <c r="B158" s="133"/>
      <c r="C158" s="54" t="s">
        <v>184</v>
      </c>
      <c r="D158" s="20" t="s">
        <v>155</v>
      </c>
      <c r="E158" s="53" t="s">
        <v>6</v>
      </c>
      <c r="F158" s="53" t="s">
        <v>6</v>
      </c>
      <c r="G158" s="53" t="s">
        <v>6</v>
      </c>
      <c r="H158" s="53" t="s">
        <v>6</v>
      </c>
      <c r="I158" s="53" t="s">
        <v>6</v>
      </c>
      <c r="J158" s="53" t="s">
        <v>6</v>
      </c>
      <c r="K158" s="53" t="s">
        <v>6</v>
      </c>
      <c r="L158" s="53" t="s">
        <v>6</v>
      </c>
      <c r="M158" s="53" t="s">
        <v>6</v>
      </c>
    </row>
    <row r="159" spans="1:13" ht="14.45">
      <c r="A159" s="133" t="s">
        <v>2175</v>
      </c>
      <c r="B159" s="133"/>
      <c r="C159" s="54" t="s">
        <v>2175</v>
      </c>
      <c r="D159" s="55" t="s">
        <v>105</v>
      </c>
      <c r="E159" s="53" t="s">
        <v>2</v>
      </c>
      <c r="F159" s="53" t="s">
        <v>2</v>
      </c>
      <c r="G159" s="53" t="s">
        <v>2</v>
      </c>
      <c r="H159" s="53" t="s">
        <v>2</v>
      </c>
      <c r="I159" s="53" t="s">
        <v>2</v>
      </c>
      <c r="J159" s="53" t="s">
        <v>2</v>
      </c>
      <c r="K159" s="53" t="s">
        <v>2</v>
      </c>
      <c r="L159" s="53" t="s">
        <v>2</v>
      </c>
      <c r="M159" s="53" t="s">
        <v>2</v>
      </c>
    </row>
    <row r="160" spans="1:13" ht="29.1">
      <c r="A160" s="134" t="s">
        <v>2176</v>
      </c>
      <c r="B160" s="134"/>
      <c r="C160" s="20" t="s">
        <v>341</v>
      </c>
      <c r="D160" s="55" t="s">
        <v>105</v>
      </c>
      <c r="E160" s="53" t="s">
        <v>2</v>
      </c>
      <c r="F160" s="53" t="s">
        <v>2</v>
      </c>
      <c r="G160" s="53" t="s">
        <v>2</v>
      </c>
      <c r="H160" s="53" t="s">
        <v>2</v>
      </c>
      <c r="I160" s="53" t="s">
        <v>2</v>
      </c>
      <c r="J160" s="53" t="s">
        <v>2</v>
      </c>
      <c r="K160" s="53" t="s">
        <v>2</v>
      </c>
      <c r="L160" s="53" t="s">
        <v>2</v>
      </c>
      <c r="M160" s="53" t="s">
        <v>2</v>
      </c>
    </row>
    <row r="161" spans="1:13" ht="14.45">
      <c r="A161" s="133" t="s">
        <v>2177</v>
      </c>
      <c r="B161" s="133"/>
      <c r="C161" s="54" t="s">
        <v>184</v>
      </c>
      <c r="D161" s="20" t="s">
        <v>155</v>
      </c>
      <c r="E161" s="53" t="s">
        <v>6</v>
      </c>
      <c r="F161" s="53" t="s">
        <v>6</v>
      </c>
      <c r="G161" s="53" t="s">
        <v>6</v>
      </c>
      <c r="H161" s="53" t="s">
        <v>6</v>
      </c>
      <c r="I161" s="53" t="s">
        <v>6</v>
      </c>
      <c r="J161" s="53" t="s">
        <v>6</v>
      </c>
      <c r="K161" s="53" t="s">
        <v>6</v>
      </c>
      <c r="L161" s="53" t="s">
        <v>6</v>
      </c>
      <c r="M161" s="53" t="s">
        <v>6</v>
      </c>
    </row>
    <row r="162" spans="1:13" ht="14.45">
      <c r="A162" s="133" t="s">
        <v>2178</v>
      </c>
      <c r="B162" s="133"/>
      <c r="C162" s="20" t="s">
        <v>337</v>
      </c>
      <c r="D162" s="55" t="s">
        <v>105</v>
      </c>
      <c r="E162" s="53" t="s">
        <v>2</v>
      </c>
      <c r="F162" s="53" t="s">
        <v>2</v>
      </c>
      <c r="G162" s="53" t="s">
        <v>2</v>
      </c>
      <c r="H162" s="53" t="s">
        <v>2</v>
      </c>
      <c r="I162" s="53" t="s">
        <v>2</v>
      </c>
      <c r="J162" s="53" t="s">
        <v>2</v>
      </c>
      <c r="K162" s="53" t="s">
        <v>2</v>
      </c>
      <c r="L162" s="53" t="s">
        <v>2</v>
      </c>
      <c r="M162" s="53" t="s">
        <v>2</v>
      </c>
    </row>
    <row r="163" spans="1:13" ht="14.45">
      <c r="A163" s="133" t="s">
        <v>2179</v>
      </c>
      <c r="B163" s="133"/>
      <c r="C163" s="54" t="s">
        <v>184</v>
      </c>
      <c r="D163" s="20" t="s">
        <v>155</v>
      </c>
      <c r="E163" s="53" t="s">
        <v>6</v>
      </c>
      <c r="F163" s="53" t="s">
        <v>6</v>
      </c>
      <c r="G163" s="53" t="s">
        <v>6</v>
      </c>
      <c r="H163" s="53" t="s">
        <v>6</v>
      </c>
      <c r="I163" s="53" t="s">
        <v>6</v>
      </c>
      <c r="J163" s="53" t="s">
        <v>6</v>
      </c>
      <c r="K163" s="53" t="s">
        <v>6</v>
      </c>
      <c r="L163" s="53" t="s">
        <v>6</v>
      </c>
      <c r="M163" s="53" t="s">
        <v>6</v>
      </c>
    </row>
    <row r="164" spans="1:13" ht="14.45">
      <c r="A164" s="133" t="s">
        <v>338</v>
      </c>
      <c r="B164" s="133"/>
      <c r="C164" s="20" t="s">
        <v>339</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355</v>
      </c>
      <c r="E165" s="53" t="s">
        <v>2</v>
      </c>
      <c r="F165" s="53" t="s">
        <v>2</v>
      </c>
      <c r="G165" s="53" t="s">
        <v>2</v>
      </c>
      <c r="H165" s="53" t="s">
        <v>2</v>
      </c>
      <c r="I165" s="53" t="s">
        <v>2</v>
      </c>
      <c r="J165" s="53" t="s">
        <v>2</v>
      </c>
      <c r="K165" s="53" t="s">
        <v>2</v>
      </c>
      <c r="L165" s="53" t="s">
        <v>2</v>
      </c>
      <c r="M165" s="53" t="s">
        <v>2</v>
      </c>
    </row>
    <row r="166" spans="1:13" ht="14.45">
      <c r="A166" s="133" t="s">
        <v>2180</v>
      </c>
      <c r="B166" s="133"/>
      <c r="C166" s="20" t="s">
        <v>2181</v>
      </c>
      <c r="D166" s="55" t="s">
        <v>105</v>
      </c>
      <c r="E166" s="53" t="s">
        <v>2</v>
      </c>
      <c r="F166" s="53" t="s">
        <v>2</v>
      </c>
      <c r="G166" s="53" t="s">
        <v>2</v>
      </c>
      <c r="H166" s="53" t="s">
        <v>2</v>
      </c>
      <c r="I166" s="53" t="s">
        <v>2</v>
      </c>
      <c r="J166" s="53" t="s">
        <v>2</v>
      </c>
      <c r="K166" s="53" t="s">
        <v>2</v>
      </c>
      <c r="L166" s="53" t="s">
        <v>2</v>
      </c>
      <c r="M166" s="53" t="s">
        <v>2</v>
      </c>
    </row>
    <row r="167" spans="1:13" ht="14.45">
      <c r="A167" s="133" t="s">
        <v>2182</v>
      </c>
      <c r="B167" s="133"/>
      <c r="C167" s="20" t="s">
        <v>2183</v>
      </c>
      <c r="D167" s="55" t="s">
        <v>105</v>
      </c>
      <c r="E167" s="53" t="s">
        <v>2</v>
      </c>
      <c r="F167" s="53" t="s">
        <v>2</v>
      </c>
      <c r="G167" s="53" t="s">
        <v>2</v>
      </c>
      <c r="H167" s="53" t="s">
        <v>2</v>
      </c>
      <c r="I167" s="53" t="s">
        <v>2</v>
      </c>
      <c r="J167" s="53" t="s">
        <v>2</v>
      </c>
      <c r="K167" s="53" t="s">
        <v>2</v>
      </c>
      <c r="L167" s="53" t="s">
        <v>2</v>
      </c>
      <c r="M167" s="53" t="s">
        <v>2</v>
      </c>
    </row>
    <row r="168" spans="1:13" ht="14.45">
      <c r="A168" s="133" t="s">
        <v>1730</v>
      </c>
      <c r="B168" s="133"/>
      <c r="C168" s="20" t="s">
        <v>184</v>
      </c>
      <c r="D168" s="55" t="s">
        <v>155</v>
      </c>
      <c r="E168" s="53" t="s">
        <v>6</v>
      </c>
      <c r="F168" s="53" t="s">
        <v>6</v>
      </c>
      <c r="G168" s="53" t="s">
        <v>6</v>
      </c>
      <c r="H168" s="53" t="s">
        <v>6</v>
      </c>
      <c r="I168" s="53" t="s">
        <v>6</v>
      </c>
      <c r="J168" s="53" t="s">
        <v>6</v>
      </c>
      <c r="K168" s="53" t="s">
        <v>6</v>
      </c>
      <c r="L168" s="53" t="s">
        <v>6</v>
      </c>
      <c r="M168" s="53" t="s">
        <v>6</v>
      </c>
    </row>
    <row r="169" spans="1:13" ht="15">
      <c r="A169" s="133" t="s">
        <v>2184</v>
      </c>
      <c r="B169" s="133"/>
      <c r="C169" s="20" t="s">
        <v>2185</v>
      </c>
      <c r="D169" s="55"/>
      <c r="E169" s="53"/>
      <c r="F169" s="53"/>
      <c r="G169" s="53" t="s">
        <v>2</v>
      </c>
      <c r="H169" s="53"/>
      <c r="I169" s="53" t="s">
        <v>2</v>
      </c>
      <c r="J169" s="53"/>
      <c r="K169" s="53"/>
      <c r="L169" s="53" t="s">
        <v>2</v>
      </c>
      <c r="M169" s="53" t="s">
        <v>2</v>
      </c>
    </row>
    <row r="170" spans="1:13" ht="14.45">
      <c r="A170" s="12" t="s">
        <v>1373</v>
      </c>
      <c r="B170" s="191"/>
      <c r="C170" s="41" t="s">
        <v>1374</v>
      </c>
      <c r="D170" s="31" t="s">
        <v>355</v>
      </c>
      <c r="E170" s="53" t="s">
        <v>2</v>
      </c>
      <c r="F170" s="53" t="s">
        <v>2</v>
      </c>
      <c r="G170" s="53" t="s">
        <v>2</v>
      </c>
      <c r="H170" s="53" t="s">
        <v>2</v>
      </c>
      <c r="I170" s="53" t="s">
        <v>2</v>
      </c>
      <c r="J170" s="53" t="s">
        <v>2</v>
      </c>
      <c r="K170" s="53" t="s">
        <v>2</v>
      </c>
      <c r="L170" s="53" t="s">
        <v>2</v>
      </c>
      <c r="M170" s="53" t="s">
        <v>2</v>
      </c>
    </row>
    <row r="171" spans="1:13" ht="14.45">
      <c r="A171" s="12" t="s">
        <v>2186</v>
      </c>
      <c r="B171" s="191"/>
      <c r="C171" s="41" t="s">
        <v>2187</v>
      </c>
      <c r="D171" s="55" t="s">
        <v>105</v>
      </c>
      <c r="E171" s="53" t="s">
        <v>2</v>
      </c>
      <c r="F171" s="53" t="s">
        <v>2</v>
      </c>
      <c r="G171" s="53" t="s">
        <v>2</v>
      </c>
      <c r="H171" s="53" t="s">
        <v>2</v>
      </c>
      <c r="I171" s="53" t="s">
        <v>2</v>
      </c>
      <c r="J171" s="53" t="s">
        <v>2</v>
      </c>
      <c r="K171" s="53" t="s">
        <v>2</v>
      </c>
      <c r="L171" s="53" t="s">
        <v>2</v>
      </c>
      <c r="M171" s="53" t="s">
        <v>2</v>
      </c>
    </row>
    <row r="172" spans="1:13" ht="14.45">
      <c r="A172" s="12" t="s">
        <v>2188</v>
      </c>
      <c r="B172" s="191"/>
      <c r="C172" s="41" t="s">
        <v>2189</v>
      </c>
      <c r="D172" s="55" t="s">
        <v>105</v>
      </c>
      <c r="E172" s="53" t="s">
        <v>2</v>
      </c>
      <c r="F172" s="53" t="s">
        <v>2</v>
      </c>
      <c r="G172" s="53" t="s">
        <v>2</v>
      </c>
      <c r="H172" s="53" t="s">
        <v>2</v>
      </c>
      <c r="I172" s="53" t="s">
        <v>2</v>
      </c>
      <c r="J172" s="53" t="s">
        <v>2</v>
      </c>
      <c r="K172" s="53" t="s">
        <v>2</v>
      </c>
      <c r="L172" s="53" t="s">
        <v>2</v>
      </c>
      <c r="M172" s="53" t="s">
        <v>2</v>
      </c>
    </row>
    <row r="173" spans="1:13" ht="14.45">
      <c r="A173" s="12" t="s">
        <v>2190</v>
      </c>
      <c r="B173" s="191"/>
      <c r="C173" s="41" t="s">
        <v>2191</v>
      </c>
      <c r="D173" s="55" t="s">
        <v>105</v>
      </c>
      <c r="E173" s="53" t="s">
        <v>2</v>
      </c>
      <c r="F173" s="53" t="s">
        <v>2</v>
      </c>
      <c r="G173" s="53" t="s">
        <v>2</v>
      </c>
      <c r="H173" s="53" t="s">
        <v>2</v>
      </c>
      <c r="I173" s="53" t="s">
        <v>2</v>
      </c>
      <c r="J173" s="53" t="s">
        <v>2</v>
      </c>
      <c r="K173" s="53" t="s">
        <v>2</v>
      </c>
      <c r="L173" s="53" t="s">
        <v>2</v>
      </c>
      <c r="M173" s="53" t="s">
        <v>2</v>
      </c>
    </row>
    <row r="174" spans="1:13" ht="14.45">
      <c r="A174" s="133" t="s">
        <v>788</v>
      </c>
      <c r="B174" s="133"/>
      <c r="C174" s="1" t="s">
        <v>789</v>
      </c>
      <c r="D174" s="107" t="s">
        <v>464</v>
      </c>
      <c r="E174" s="53" t="s">
        <v>2</v>
      </c>
      <c r="F174" s="53" t="s">
        <v>2</v>
      </c>
      <c r="G174" s="53" t="s">
        <v>2</v>
      </c>
      <c r="H174" s="53" t="s">
        <v>2</v>
      </c>
      <c r="I174" s="53" t="s">
        <v>2</v>
      </c>
      <c r="J174" s="53" t="s">
        <v>2</v>
      </c>
      <c r="K174" s="53" t="s">
        <v>2</v>
      </c>
      <c r="L174" s="53" t="s">
        <v>2</v>
      </c>
      <c r="M174" s="53" t="s">
        <v>2</v>
      </c>
    </row>
    <row r="175" spans="1:13" ht="42">
      <c r="A175" s="133" t="s">
        <v>790</v>
      </c>
      <c r="B175" s="133"/>
      <c r="C175" s="41" t="s">
        <v>1365</v>
      </c>
      <c r="D175" s="107" t="s">
        <v>464</v>
      </c>
      <c r="E175" s="53" t="s">
        <v>2</v>
      </c>
      <c r="F175" s="53" t="s">
        <v>2</v>
      </c>
      <c r="G175" s="53" t="s">
        <v>2</v>
      </c>
      <c r="H175" s="53" t="s">
        <v>2</v>
      </c>
      <c r="I175" s="53" t="s">
        <v>2</v>
      </c>
      <c r="J175" s="53" t="s">
        <v>2</v>
      </c>
      <c r="K175" s="53" t="s">
        <v>2</v>
      </c>
      <c r="L175" s="53" t="s">
        <v>2</v>
      </c>
      <c r="M175" s="53" t="s">
        <v>2</v>
      </c>
    </row>
    <row r="176" spans="1:13" ht="43.5">
      <c r="A176" s="520" t="s">
        <v>1366</v>
      </c>
      <c r="B176" s="191"/>
      <c r="C176" s="41" t="s">
        <v>377</v>
      </c>
      <c r="D176" s="31" t="s">
        <v>105</v>
      </c>
      <c r="E176" s="259" t="s">
        <v>4</v>
      </c>
      <c r="F176" s="259" t="s">
        <v>4</v>
      </c>
      <c r="G176" s="259" t="s">
        <v>4</v>
      </c>
      <c r="H176" s="259" t="s">
        <v>4</v>
      </c>
      <c r="I176" s="259" t="s">
        <v>4</v>
      </c>
      <c r="J176" s="259" t="s">
        <v>4</v>
      </c>
      <c r="K176" s="259" t="s">
        <v>4</v>
      </c>
      <c r="L176" s="259" t="s">
        <v>4</v>
      </c>
      <c r="M176" s="259" t="s">
        <v>4</v>
      </c>
    </row>
    <row r="177" spans="1:13" ht="14.45">
      <c r="A177" s="137" t="s">
        <v>1887</v>
      </c>
      <c r="B177" s="226"/>
      <c r="C177" s="20" t="s">
        <v>868</v>
      </c>
      <c r="D177" s="31" t="s">
        <v>105</v>
      </c>
      <c r="E177" s="53" t="s">
        <v>2</v>
      </c>
      <c r="F177" s="53" t="s">
        <v>2</v>
      </c>
      <c r="G177" s="53" t="s">
        <v>2</v>
      </c>
      <c r="H177" s="53" t="s">
        <v>2</v>
      </c>
      <c r="I177" s="53" t="s">
        <v>2</v>
      </c>
      <c r="J177" s="53" t="s">
        <v>2</v>
      </c>
      <c r="K177" s="53" t="s">
        <v>2</v>
      </c>
      <c r="L177" s="53" t="s">
        <v>2</v>
      </c>
      <c r="M177" s="53" t="s">
        <v>2</v>
      </c>
    </row>
    <row r="178" spans="1:13" ht="14.45">
      <c r="A178" s="137" t="s">
        <v>360</v>
      </c>
      <c r="B178" s="137"/>
      <c r="C178" s="107" t="s">
        <v>361</v>
      </c>
      <c r="D178" s="55" t="s">
        <v>105</v>
      </c>
      <c r="E178" s="53" t="s">
        <v>2</v>
      </c>
      <c r="F178" s="53" t="s">
        <v>2</v>
      </c>
      <c r="G178" s="53" t="s">
        <v>2</v>
      </c>
      <c r="H178" s="53" t="s">
        <v>2</v>
      </c>
      <c r="I178" s="53" t="s">
        <v>2</v>
      </c>
      <c r="J178" s="53" t="s">
        <v>2</v>
      </c>
      <c r="K178" s="53" t="s">
        <v>2</v>
      </c>
      <c r="L178" s="53" t="s">
        <v>2</v>
      </c>
      <c r="M178" s="53" t="s">
        <v>2</v>
      </c>
    </row>
    <row r="179" spans="1:13" ht="29.1">
      <c r="A179" s="137" t="s">
        <v>2192</v>
      </c>
      <c r="B179" s="137"/>
      <c r="C179" s="107" t="s">
        <v>2193</v>
      </c>
      <c r="D179" s="55"/>
      <c r="E179" s="53" t="s">
        <v>2</v>
      </c>
      <c r="F179" s="53" t="s">
        <v>2</v>
      </c>
      <c r="G179" s="53" t="s">
        <v>2</v>
      </c>
      <c r="H179" s="53" t="s">
        <v>2</v>
      </c>
      <c r="I179" s="53" t="s">
        <v>2</v>
      </c>
      <c r="J179" s="53" t="s">
        <v>2</v>
      </c>
      <c r="K179" s="53" t="s">
        <v>2</v>
      </c>
      <c r="L179" s="53" t="s">
        <v>2</v>
      </c>
      <c r="M179" s="53" t="s">
        <v>2</v>
      </c>
    </row>
    <row r="180" spans="1:13" ht="14.45">
      <c r="A180" s="133" t="s">
        <v>820</v>
      </c>
      <c r="B180" s="133"/>
      <c r="C180" s="20" t="s">
        <v>348</v>
      </c>
      <c r="D180" s="55" t="s">
        <v>105</v>
      </c>
      <c r="E180" s="53" t="s">
        <v>2</v>
      </c>
      <c r="F180" s="53" t="s">
        <v>2</v>
      </c>
      <c r="G180" s="53" t="s">
        <v>6</v>
      </c>
      <c r="H180" s="53" t="s">
        <v>2</v>
      </c>
      <c r="I180" s="53" t="s">
        <v>6</v>
      </c>
      <c r="J180" s="53" t="s">
        <v>2</v>
      </c>
      <c r="K180" s="53" t="s">
        <v>2</v>
      </c>
      <c r="L180" s="53" t="s">
        <v>6</v>
      </c>
      <c r="M180" s="53" t="s">
        <v>6</v>
      </c>
    </row>
    <row r="181" spans="1:13" ht="14.45">
      <c r="A181" s="333" t="s">
        <v>2194</v>
      </c>
      <c r="B181" s="333"/>
      <c r="C181" s="54" t="s">
        <v>184</v>
      </c>
      <c r="D181" s="20" t="s">
        <v>155</v>
      </c>
      <c r="E181" s="53" t="s">
        <v>6</v>
      </c>
      <c r="F181" s="53" t="s">
        <v>6</v>
      </c>
      <c r="G181" s="53" t="s">
        <v>6</v>
      </c>
      <c r="H181" s="53" t="s">
        <v>6</v>
      </c>
      <c r="I181" s="53" t="s">
        <v>6</v>
      </c>
      <c r="J181" s="53" t="s">
        <v>6</v>
      </c>
      <c r="K181" s="53" t="s">
        <v>6</v>
      </c>
      <c r="L181" s="53" t="s">
        <v>6</v>
      </c>
      <c r="M181" s="53" t="s">
        <v>6</v>
      </c>
    </row>
    <row r="182" spans="1:13" ht="90" customHeight="1">
      <c r="A182" s="137" t="s">
        <v>1731</v>
      </c>
      <c r="B182" s="137"/>
      <c r="C182" s="217" t="s">
        <v>844</v>
      </c>
      <c r="D182" s="107" t="s">
        <v>155</v>
      </c>
      <c r="E182" s="53" t="s">
        <v>2</v>
      </c>
      <c r="F182" s="53" t="s">
        <v>2</v>
      </c>
      <c r="G182" s="53" t="s">
        <v>2</v>
      </c>
      <c r="H182" s="53" t="s">
        <v>2</v>
      </c>
      <c r="I182" s="53" t="s">
        <v>2</v>
      </c>
      <c r="J182" s="53" t="s">
        <v>2</v>
      </c>
      <c r="K182" s="53" t="s">
        <v>2</v>
      </c>
      <c r="L182" s="53" t="s">
        <v>2</v>
      </c>
      <c r="M182" s="53" t="s">
        <v>2</v>
      </c>
    </row>
    <row r="183" spans="1:13" ht="14.45">
      <c r="A183" s="191" t="s">
        <v>1390</v>
      </c>
      <c r="B183" s="191"/>
      <c r="C183" s="32" t="s">
        <v>184</v>
      </c>
      <c r="D183" s="32" t="s">
        <v>155</v>
      </c>
      <c r="E183" s="53" t="s">
        <v>6</v>
      </c>
      <c r="F183" s="53" t="s">
        <v>6</v>
      </c>
      <c r="G183" s="53" t="s">
        <v>6</v>
      </c>
      <c r="H183" s="53" t="s">
        <v>6</v>
      </c>
      <c r="I183" s="53" t="s">
        <v>6</v>
      </c>
      <c r="J183" s="53" t="s">
        <v>6</v>
      </c>
      <c r="K183" s="53" t="s">
        <v>6</v>
      </c>
      <c r="L183" s="53" t="s">
        <v>6</v>
      </c>
      <c r="M183" s="53" t="s">
        <v>6</v>
      </c>
    </row>
    <row r="184" spans="1:13" ht="43.5">
      <c r="A184" s="133" t="s">
        <v>372</v>
      </c>
      <c r="B184" s="133"/>
      <c r="C184" s="48" t="s">
        <v>373</v>
      </c>
      <c r="D184" s="107" t="s">
        <v>105</v>
      </c>
      <c r="E184" s="53" t="s">
        <v>2</v>
      </c>
      <c r="F184" s="53" t="s">
        <v>2</v>
      </c>
      <c r="G184" s="53" t="s">
        <v>2</v>
      </c>
      <c r="H184" s="53" t="s">
        <v>2</v>
      </c>
      <c r="I184" s="53" t="s">
        <v>2</v>
      </c>
      <c r="J184" s="53" t="s">
        <v>2</v>
      </c>
      <c r="K184" s="53" t="s">
        <v>2</v>
      </c>
      <c r="L184" s="53" t="s">
        <v>2</v>
      </c>
      <c r="M184" s="53" t="s">
        <v>2</v>
      </c>
    </row>
    <row r="185" spans="1:13" ht="14.45">
      <c r="A185" s="12" t="s">
        <v>374</v>
      </c>
      <c r="B185" s="12"/>
      <c r="C185" s="48" t="s">
        <v>375</v>
      </c>
      <c r="D185" s="107" t="s">
        <v>105</v>
      </c>
      <c r="E185" s="53" t="s">
        <v>2</v>
      </c>
      <c r="F185" s="53" t="s">
        <v>2</v>
      </c>
      <c r="G185" s="53" t="s">
        <v>2</v>
      </c>
      <c r="H185" s="53" t="s">
        <v>2</v>
      </c>
      <c r="I185" s="53" t="s">
        <v>2</v>
      </c>
      <c r="J185" s="53" t="s">
        <v>2</v>
      </c>
      <c r="K185" s="53" t="s">
        <v>2</v>
      </c>
      <c r="L185" s="53" t="s">
        <v>2</v>
      </c>
      <c r="M185" s="53" t="s">
        <v>2</v>
      </c>
    </row>
    <row r="186" spans="1:13" ht="14.45">
      <c r="A186" s="12" t="s">
        <v>2195</v>
      </c>
      <c r="B186" s="12"/>
      <c r="C186" s="48" t="s">
        <v>1401</v>
      </c>
      <c r="D186" s="107" t="s">
        <v>105</v>
      </c>
      <c r="E186" s="53" t="s">
        <v>2</v>
      </c>
      <c r="F186" s="53" t="s">
        <v>2</v>
      </c>
      <c r="G186" s="53" t="s">
        <v>2</v>
      </c>
      <c r="H186" s="53" t="s">
        <v>2</v>
      </c>
      <c r="I186" s="53" t="s">
        <v>2</v>
      </c>
      <c r="J186" s="53" t="s">
        <v>2</v>
      </c>
      <c r="K186" s="53" t="s">
        <v>2</v>
      </c>
      <c r="L186" s="53" t="s">
        <v>2</v>
      </c>
      <c r="M186" s="53" t="s">
        <v>2</v>
      </c>
    </row>
    <row r="187" spans="1:13" ht="14.45">
      <c r="A187" s="12" t="s">
        <v>1410</v>
      </c>
      <c r="B187" s="12"/>
      <c r="C187" s="48" t="s">
        <v>1411</v>
      </c>
      <c r="D187" s="107"/>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14.45">
      <c r="A189" s="133" t="s">
        <v>379</v>
      </c>
      <c r="B189" s="133"/>
      <c r="C189" s="48" t="s">
        <v>857</v>
      </c>
      <c r="D189" s="107" t="s">
        <v>105</v>
      </c>
      <c r="E189" s="53" t="s">
        <v>2</v>
      </c>
      <c r="F189" s="53" t="s">
        <v>2</v>
      </c>
      <c r="G189" s="53" t="s">
        <v>2</v>
      </c>
      <c r="H189" s="53" t="s">
        <v>2</v>
      </c>
      <c r="I189" s="53" t="s">
        <v>2</v>
      </c>
      <c r="J189" s="53" t="s">
        <v>2</v>
      </c>
      <c r="K189" s="53" t="s">
        <v>2</v>
      </c>
      <c r="L189" s="53" t="s">
        <v>2</v>
      </c>
      <c r="M189" s="53" t="s">
        <v>2</v>
      </c>
    </row>
    <row r="190" spans="1:13" ht="29.1">
      <c r="A190" s="137" t="s">
        <v>2196</v>
      </c>
      <c r="B190" s="137"/>
      <c r="C190" s="63" t="s">
        <v>2197</v>
      </c>
      <c r="D190" s="20" t="s">
        <v>155</v>
      </c>
      <c r="E190" s="53" t="s">
        <v>4</v>
      </c>
      <c r="F190" s="53" t="s">
        <v>4</v>
      </c>
      <c r="G190" s="53" t="s">
        <v>4</v>
      </c>
      <c r="H190" s="53" t="s">
        <v>4</v>
      </c>
      <c r="I190" s="53" t="s">
        <v>4</v>
      </c>
      <c r="J190" s="53" t="s">
        <v>4</v>
      </c>
      <c r="K190" s="53" t="s">
        <v>4</v>
      </c>
      <c r="L190" s="53" t="s">
        <v>4</v>
      </c>
      <c r="M190" s="53" t="s">
        <v>4</v>
      </c>
    </row>
    <row r="191" spans="1:13" ht="29.1">
      <c r="A191" s="137" t="s">
        <v>1732</v>
      </c>
      <c r="B191" s="137"/>
      <c r="C191" s="107" t="s">
        <v>184</v>
      </c>
      <c r="D191" s="107" t="s">
        <v>155</v>
      </c>
      <c r="E191" s="53" t="s">
        <v>6</v>
      </c>
      <c r="F191" s="53" t="s">
        <v>6</v>
      </c>
      <c r="G191" s="53" t="s">
        <v>6</v>
      </c>
      <c r="H191" s="53" t="s">
        <v>6</v>
      </c>
      <c r="I191" s="53" t="s">
        <v>6</v>
      </c>
      <c r="J191" s="53" t="s">
        <v>6</v>
      </c>
      <c r="K191" s="53" t="s">
        <v>6</v>
      </c>
      <c r="L191" s="53" t="s">
        <v>6</v>
      </c>
      <c r="M191" s="53" t="s">
        <v>6</v>
      </c>
    </row>
    <row r="192" spans="1:13" ht="14.45">
      <c r="A192" s="137" t="s">
        <v>2198</v>
      </c>
      <c r="B192" s="137"/>
      <c r="C192" s="54" t="s">
        <v>184</v>
      </c>
      <c r="D192" s="107" t="s">
        <v>155</v>
      </c>
      <c r="E192" s="53" t="s">
        <v>6</v>
      </c>
      <c r="F192" s="53" t="s">
        <v>6</v>
      </c>
      <c r="G192" s="53" t="s">
        <v>6</v>
      </c>
      <c r="H192" s="53" t="s">
        <v>6</v>
      </c>
      <c r="I192" s="53" t="s">
        <v>6</v>
      </c>
      <c r="J192" s="53" t="s">
        <v>6</v>
      </c>
      <c r="K192" s="53" t="s">
        <v>6</v>
      </c>
      <c r="L192" s="53" t="s">
        <v>6</v>
      </c>
      <c r="M192" s="53" t="s">
        <v>6</v>
      </c>
    </row>
    <row r="193" spans="1:13" ht="14.45">
      <c r="A193" s="137" t="s">
        <v>2199</v>
      </c>
      <c r="B193" s="137"/>
      <c r="C193" s="54" t="s">
        <v>184</v>
      </c>
      <c r="D193" s="20" t="s">
        <v>155</v>
      </c>
      <c r="E193" s="53" t="s">
        <v>6</v>
      </c>
      <c r="F193" s="53" t="s">
        <v>6</v>
      </c>
      <c r="G193" s="53" t="s">
        <v>6</v>
      </c>
      <c r="H193" s="53" t="s">
        <v>6</v>
      </c>
      <c r="I193" s="53" t="s">
        <v>6</v>
      </c>
      <c r="J193" s="53" t="s">
        <v>6</v>
      </c>
      <c r="K193" s="53" t="s">
        <v>6</v>
      </c>
      <c r="L193" s="53" t="s">
        <v>6</v>
      </c>
      <c r="M193" s="53" t="s">
        <v>6</v>
      </c>
    </row>
    <row r="194" spans="1:13" ht="29.1">
      <c r="A194" s="137" t="s">
        <v>2200</v>
      </c>
      <c r="B194" s="137"/>
      <c r="C194" s="48" t="s">
        <v>392</v>
      </c>
      <c r="D194" s="20" t="s">
        <v>155</v>
      </c>
      <c r="E194" s="53" t="s">
        <v>4</v>
      </c>
      <c r="F194" s="53" t="s">
        <v>4</v>
      </c>
      <c r="G194" s="53" t="s">
        <v>4</v>
      </c>
      <c r="H194" s="53" t="s">
        <v>4</v>
      </c>
      <c r="I194" s="53" t="s">
        <v>4</v>
      </c>
      <c r="J194" s="53" t="s">
        <v>4</v>
      </c>
      <c r="K194" s="53" t="s">
        <v>4</v>
      </c>
      <c r="L194" s="53" t="s">
        <v>4</v>
      </c>
      <c r="M194" s="53" t="s">
        <v>4</v>
      </c>
    </row>
    <row r="195" spans="1:13" ht="14.45" hidden="1">
      <c r="A195" s="178" t="s">
        <v>1737</v>
      </c>
      <c r="B195" s="198"/>
      <c r="C195" s="187" t="s">
        <v>1738</v>
      </c>
      <c r="D195" s="107"/>
      <c r="E195" s="53"/>
      <c r="F195" s="53"/>
      <c r="G195" s="53"/>
      <c r="H195" s="53"/>
      <c r="I195" s="53"/>
      <c r="J195" s="53"/>
      <c r="K195" s="53"/>
      <c r="L195" s="53"/>
      <c r="M195" s="53"/>
    </row>
    <row r="196" spans="1:13" ht="14.45">
      <c r="A196" s="137" t="s">
        <v>2201</v>
      </c>
      <c r="B196" s="133"/>
      <c r="C196" s="107" t="s">
        <v>1794</v>
      </c>
      <c r="D196" s="107"/>
      <c r="E196" s="53" t="s">
        <v>2</v>
      </c>
      <c r="F196" s="53" t="s">
        <v>2</v>
      </c>
      <c r="G196" s="53" t="s">
        <v>2</v>
      </c>
      <c r="H196" s="53" t="s">
        <v>2</v>
      </c>
      <c r="I196" s="53" t="s">
        <v>2</v>
      </c>
      <c r="J196" s="53" t="s">
        <v>2</v>
      </c>
      <c r="K196" s="53" t="s">
        <v>2</v>
      </c>
      <c r="L196" s="53" t="s">
        <v>2</v>
      </c>
      <c r="M196" s="53" t="s">
        <v>2</v>
      </c>
    </row>
    <row r="197" spans="1:13" ht="14.45">
      <c r="A197" s="137" t="s">
        <v>2202</v>
      </c>
      <c r="B197" s="133"/>
      <c r="C197" s="107" t="s">
        <v>2203</v>
      </c>
      <c r="D197" s="107" t="s">
        <v>105</v>
      </c>
      <c r="E197" s="53" t="s">
        <v>2</v>
      </c>
      <c r="F197" s="53" t="s">
        <v>2</v>
      </c>
      <c r="G197" s="53" t="s">
        <v>2</v>
      </c>
      <c r="H197" s="53" t="s">
        <v>2</v>
      </c>
      <c r="I197" s="53" t="s">
        <v>2</v>
      </c>
      <c r="J197" s="53" t="s">
        <v>2</v>
      </c>
      <c r="K197" s="53" t="s">
        <v>2</v>
      </c>
      <c r="L197" s="53" t="s">
        <v>2</v>
      </c>
      <c r="M197" s="53" t="s">
        <v>2</v>
      </c>
    </row>
    <row r="198" spans="1:13" ht="14.45">
      <c r="A198" s="137" t="s">
        <v>2204</v>
      </c>
      <c r="B198" s="133"/>
      <c r="C198" s="107" t="s">
        <v>2205</v>
      </c>
      <c r="D198" s="107"/>
      <c r="E198" s="53" t="s">
        <v>2</v>
      </c>
      <c r="F198" s="53" t="s">
        <v>2</v>
      </c>
      <c r="G198" s="53" t="s">
        <v>2</v>
      </c>
      <c r="H198" s="53" t="s">
        <v>2</v>
      </c>
      <c r="I198" s="53" t="s">
        <v>2</v>
      </c>
      <c r="J198" s="53" t="s">
        <v>2</v>
      </c>
      <c r="K198" s="53" t="s">
        <v>2</v>
      </c>
      <c r="L198" s="53" t="s">
        <v>2</v>
      </c>
      <c r="M198" s="53" t="s">
        <v>2</v>
      </c>
    </row>
    <row r="199" spans="1:13" ht="14.45">
      <c r="A199" s="137" t="s">
        <v>2206</v>
      </c>
      <c r="B199" s="133"/>
      <c r="C199" s="107" t="s">
        <v>2207</v>
      </c>
      <c r="D199" s="107" t="s">
        <v>105</v>
      </c>
      <c r="E199" s="53" t="s">
        <v>2</v>
      </c>
      <c r="F199" s="53" t="s">
        <v>2</v>
      </c>
      <c r="G199" s="53" t="s">
        <v>2</v>
      </c>
      <c r="H199" s="53" t="s">
        <v>2</v>
      </c>
      <c r="I199" s="53" t="s">
        <v>2</v>
      </c>
      <c r="J199" s="53" t="s">
        <v>2</v>
      </c>
      <c r="K199" s="53" t="s">
        <v>2</v>
      </c>
      <c r="L199" s="53" t="s">
        <v>2</v>
      </c>
      <c r="M199" s="53" t="s">
        <v>2</v>
      </c>
    </row>
    <row r="200" spans="1:13" ht="14.45">
      <c r="A200" s="137" t="s">
        <v>1445</v>
      </c>
      <c r="B200" s="133"/>
      <c r="C200" s="107" t="s">
        <v>1446</v>
      </c>
      <c r="D200" s="107"/>
      <c r="E200" s="53" t="s">
        <v>2</v>
      </c>
      <c r="F200" s="53" t="s">
        <v>2</v>
      </c>
      <c r="G200" s="53" t="s">
        <v>2</v>
      </c>
      <c r="H200" s="53" t="s">
        <v>2</v>
      </c>
      <c r="I200" s="53" t="s">
        <v>2</v>
      </c>
      <c r="J200" s="53" t="s">
        <v>2</v>
      </c>
      <c r="K200" s="53" t="s">
        <v>2</v>
      </c>
      <c r="L200" s="53" t="s">
        <v>2</v>
      </c>
      <c r="M200" s="53" t="s">
        <v>2</v>
      </c>
    </row>
    <row r="201" spans="1:13" ht="14.45">
      <c r="A201" s="12" t="s">
        <v>405</v>
      </c>
      <c r="B201" s="12"/>
      <c r="C201" s="48" t="s">
        <v>1447</v>
      </c>
      <c r="D201" s="107" t="s">
        <v>105</v>
      </c>
      <c r="E201" s="53" t="s">
        <v>2</v>
      </c>
      <c r="F201" s="53" t="s">
        <v>2</v>
      </c>
      <c r="G201" s="53" t="s">
        <v>2</v>
      </c>
      <c r="H201" s="53" t="s">
        <v>2</v>
      </c>
      <c r="I201" s="53" t="s">
        <v>2</v>
      </c>
      <c r="J201" s="53" t="s">
        <v>2</v>
      </c>
      <c r="K201" s="53" t="s">
        <v>2</v>
      </c>
      <c r="L201" s="53" t="s">
        <v>2</v>
      </c>
      <c r="M201" s="53" t="s">
        <v>2</v>
      </c>
    </row>
    <row r="202" spans="1:13" ht="14.45">
      <c r="A202" s="12" t="s">
        <v>887</v>
      </c>
      <c r="B202" s="12"/>
      <c r="C202" s="107" t="s">
        <v>184</v>
      </c>
      <c r="D202" s="107" t="s">
        <v>155</v>
      </c>
      <c r="E202" s="53" t="s">
        <v>6</v>
      </c>
      <c r="F202" s="53" t="s">
        <v>6</v>
      </c>
      <c r="G202" s="53" t="s">
        <v>6</v>
      </c>
      <c r="H202" s="53" t="s">
        <v>6</v>
      </c>
      <c r="I202" s="53" t="s">
        <v>6</v>
      </c>
      <c r="J202" s="53" t="s">
        <v>6</v>
      </c>
      <c r="K202" s="53" t="s">
        <v>6</v>
      </c>
      <c r="L202" s="53" t="s">
        <v>6</v>
      </c>
      <c r="M202" s="53" t="s">
        <v>6</v>
      </c>
    </row>
    <row r="203" spans="1:13" s="95" customFormat="1" ht="14.45">
      <c r="A203" s="151" t="s">
        <v>1452</v>
      </c>
      <c r="B203" s="151"/>
      <c r="C203" s="455" t="s">
        <v>2208</v>
      </c>
      <c r="D203" s="455"/>
      <c r="E203" s="53" t="s">
        <v>2</v>
      </c>
      <c r="F203" s="53" t="s">
        <v>2</v>
      </c>
      <c r="G203" s="53" t="s">
        <v>2</v>
      </c>
      <c r="H203" s="53" t="s">
        <v>2</v>
      </c>
      <c r="I203" s="53" t="s">
        <v>2</v>
      </c>
      <c r="J203" s="53" t="s">
        <v>2</v>
      </c>
      <c r="K203" s="53" t="s">
        <v>2</v>
      </c>
      <c r="L203" s="53" t="s">
        <v>2</v>
      </c>
      <c r="M203" s="53" t="s">
        <v>2</v>
      </c>
    </row>
    <row r="204" spans="1:13" s="95" customFormat="1" ht="14.45">
      <c r="A204" s="151" t="s">
        <v>2209</v>
      </c>
      <c r="B204" s="151"/>
      <c r="C204" s="455" t="s">
        <v>2210</v>
      </c>
      <c r="D204" s="455"/>
      <c r="E204" s="53" t="s">
        <v>2</v>
      </c>
      <c r="F204" s="53" t="s">
        <v>2</v>
      </c>
      <c r="G204" s="53" t="s">
        <v>2</v>
      </c>
      <c r="H204" s="53" t="s">
        <v>2</v>
      </c>
      <c r="I204" s="53" t="s">
        <v>2</v>
      </c>
      <c r="J204" s="53" t="s">
        <v>2</v>
      </c>
      <c r="K204" s="53" t="s">
        <v>2</v>
      </c>
      <c r="L204" s="53" t="s">
        <v>2</v>
      </c>
      <c r="M204" s="53" t="s">
        <v>2</v>
      </c>
    </row>
    <row r="205" spans="1:13" ht="14.45">
      <c r="A205" s="12" t="s">
        <v>1460</v>
      </c>
      <c r="B205" s="12"/>
      <c r="C205" s="20" t="s">
        <v>1461</v>
      </c>
      <c r="D205" s="107" t="s">
        <v>155</v>
      </c>
      <c r="E205" s="53" t="s">
        <v>2</v>
      </c>
      <c r="F205" s="53" t="s">
        <v>2</v>
      </c>
      <c r="G205" s="53" t="s">
        <v>2</v>
      </c>
      <c r="H205" s="53" t="s">
        <v>2</v>
      </c>
      <c r="I205" s="53" t="s">
        <v>2</v>
      </c>
      <c r="J205" s="53" t="s">
        <v>2</v>
      </c>
      <c r="K205" s="53" t="s">
        <v>2</v>
      </c>
      <c r="L205" s="53" t="s">
        <v>2</v>
      </c>
      <c r="M205" s="53" t="s">
        <v>2</v>
      </c>
    </row>
    <row r="206" spans="1:13" ht="14.45">
      <c r="A206" s="12" t="s">
        <v>2211</v>
      </c>
      <c r="B206" s="12"/>
      <c r="C206" s="107" t="s">
        <v>184</v>
      </c>
      <c r="D206" s="107" t="s">
        <v>155</v>
      </c>
      <c r="E206" s="53" t="s">
        <v>6</v>
      </c>
      <c r="F206" s="53" t="s">
        <v>6</v>
      </c>
      <c r="G206" s="53" t="s">
        <v>6</v>
      </c>
      <c r="H206" s="53" t="s">
        <v>6</v>
      </c>
      <c r="I206" s="53" t="s">
        <v>6</v>
      </c>
      <c r="J206" s="53" t="s">
        <v>6</v>
      </c>
      <c r="K206" s="53" t="s">
        <v>6</v>
      </c>
      <c r="L206" s="53" t="s">
        <v>6</v>
      </c>
      <c r="M206" s="53" t="s">
        <v>6</v>
      </c>
    </row>
    <row r="207" spans="1:13" ht="14.45" hidden="1">
      <c r="A207" s="174" t="s">
        <v>1463</v>
      </c>
      <c r="B207" s="174"/>
      <c r="C207" s="187" t="s">
        <v>893</v>
      </c>
      <c r="D207" s="107"/>
      <c r="E207" s="53"/>
      <c r="F207" s="53"/>
      <c r="G207" s="53"/>
      <c r="H207" s="53"/>
      <c r="I207" s="53"/>
      <c r="J207" s="53"/>
      <c r="K207" s="53"/>
      <c r="L207" s="53"/>
      <c r="M207" s="53"/>
    </row>
    <row r="208" spans="1:13" ht="14.45">
      <c r="A208" s="133" t="s">
        <v>418</v>
      </c>
      <c r="B208" s="133"/>
      <c r="C208" s="20" t="s">
        <v>1466</v>
      </c>
      <c r="D208" s="107" t="s">
        <v>105</v>
      </c>
      <c r="E208" s="53" t="s">
        <v>2</v>
      </c>
      <c r="F208" s="53" t="s">
        <v>2</v>
      </c>
      <c r="G208" s="53" t="s">
        <v>2</v>
      </c>
      <c r="H208" s="53" t="s">
        <v>2</v>
      </c>
      <c r="I208" s="53" t="s">
        <v>2</v>
      </c>
      <c r="J208" s="53" t="s">
        <v>2</v>
      </c>
      <c r="K208" s="53" t="s">
        <v>2</v>
      </c>
      <c r="L208" s="53" t="s">
        <v>2</v>
      </c>
      <c r="M208" s="53" t="s">
        <v>2</v>
      </c>
    </row>
    <row r="209" spans="1:13" ht="14.45">
      <c r="A209" s="12" t="s">
        <v>1467</v>
      </c>
      <c r="B209" s="133"/>
      <c r="C209" s="1" t="s">
        <v>421</v>
      </c>
      <c r="D209" s="436" t="s">
        <v>105</v>
      </c>
      <c r="E209" s="53" t="s">
        <v>2</v>
      </c>
      <c r="F209" s="53" t="s">
        <v>2</v>
      </c>
      <c r="G209" s="53" t="s">
        <v>2</v>
      </c>
      <c r="H209" s="53" t="s">
        <v>2</v>
      </c>
      <c r="I209" s="53" t="s">
        <v>2</v>
      </c>
      <c r="J209" s="53" t="s">
        <v>2</v>
      </c>
      <c r="K209" s="53" t="s">
        <v>2</v>
      </c>
      <c r="L209" s="53" t="s">
        <v>2</v>
      </c>
      <c r="M209" s="53" t="s">
        <v>2</v>
      </c>
    </row>
    <row r="210" spans="1:13" ht="14.45">
      <c r="A210" s="265" t="s">
        <v>1468</v>
      </c>
      <c r="B210" s="270"/>
      <c r="C210" s="263" t="s">
        <v>898</v>
      </c>
      <c r="D210" s="302" t="s">
        <v>105</v>
      </c>
      <c r="E210" s="53" t="s">
        <v>2</v>
      </c>
      <c r="F210" s="53" t="s">
        <v>2</v>
      </c>
      <c r="G210" s="53" t="s">
        <v>2</v>
      </c>
      <c r="H210" s="53" t="s">
        <v>2</v>
      </c>
      <c r="I210" s="53" t="s">
        <v>2</v>
      </c>
      <c r="J210" s="53" t="s">
        <v>2</v>
      </c>
      <c r="K210" s="53" t="s">
        <v>2</v>
      </c>
      <c r="L210" s="53" t="s">
        <v>2</v>
      </c>
      <c r="M210" s="53" t="s">
        <v>2</v>
      </c>
    </row>
    <row r="211" spans="1:13" ht="14.45">
      <c r="A211" s="35" t="s">
        <v>422</v>
      </c>
      <c r="B211" s="35"/>
      <c r="C211" s="48" t="s">
        <v>423</v>
      </c>
      <c r="D211" s="107" t="s">
        <v>105</v>
      </c>
      <c r="E211" s="53" t="s">
        <v>2</v>
      </c>
      <c r="F211" s="53" t="s">
        <v>2</v>
      </c>
      <c r="G211" s="53" t="s">
        <v>2</v>
      </c>
      <c r="H211" s="53" t="s">
        <v>2</v>
      </c>
      <c r="I211" s="53" t="s">
        <v>2</v>
      </c>
      <c r="J211" s="53" t="s">
        <v>2</v>
      </c>
      <c r="K211" s="53" t="s">
        <v>2</v>
      </c>
      <c r="L211" s="53" t="s">
        <v>2</v>
      </c>
      <c r="M211" s="53" t="s">
        <v>2</v>
      </c>
    </row>
    <row r="212" spans="1:13" ht="14.45">
      <c r="A212" s="137" t="s">
        <v>2212</v>
      </c>
      <c r="B212" s="137"/>
      <c r="C212" s="107" t="s">
        <v>184</v>
      </c>
      <c r="D212" s="107" t="s">
        <v>155</v>
      </c>
      <c r="E212" s="53" t="s">
        <v>6</v>
      </c>
      <c r="F212" s="53" t="s">
        <v>6</v>
      </c>
      <c r="G212" s="53" t="s">
        <v>6</v>
      </c>
      <c r="H212" s="53" t="s">
        <v>6</v>
      </c>
      <c r="I212" s="53" t="s">
        <v>6</v>
      </c>
      <c r="J212" s="53" t="s">
        <v>6</v>
      </c>
      <c r="K212" s="53" t="s">
        <v>6</v>
      </c>
      <c r="L212" s="53" t="s">
        <v>6</v>
      </c>
      <c r="M212" s="53" t="s">
        <v>6</v>
      </c>
    </row>
    <row r="213" spans="1:13" ht="14.45" hidden="1">
      <c r="A213" s="178" t="s">
        <v>2213</v>
      </c>
      <c r="B213" s="178"/>
      <c r="C213" s="187" t="s">
        <v>2214</v>
      </c>
      <c r="D213" s="107"/>
      <c r="E213" s="53"/>
      <c r="F213" s="53"/>
      <c r="G213" s="53"/>
      <c r="H213" s="53"/>
      <c r="I213" s="53"/>
      <c r="J213" s="53"/>
      <c r="K213" s="53"/>
      <c r="L213" s="53"/>
      <c r="M213" s="53"/>
    </row>
    <row r="214" spans="1:13" ht="72.599999999999994">
      <c r="A214" s="211" t="s">
        <v>1745</v>
      </c>
      <c r="B214" s="211"/>
      <c r="C214" s="217" t="s">
        <v>844</v>
      </c>
      <c r="D214" s="20" t="s">
        <v>155</v>
      </c>
      <c r="E214" s="53" t="s">
        <v>2</v>
      </c>
      <c r="F214" s="53" t="s">
        <v>2</v>
      </c>
      <c r="G214" s="53" t="s">
        <v>2</v>
      </c>
      <c r="H214" s="53" t="s">
        <v>2</v>
      </c>
      <c r="I214" s="53" t="s">
        <v>2</v>
      </c>
      <c r="J214" s="53" t="s">
        <v>2</v>
      </c>
      <c r="K214" s="53" t="s">
        <v>2</v>
      </c>
      <c r="L214" s="53" t="s">
        <v>2</v>
      </c>
      <c r="M214" s="53" t="s">
        <v>2</v>
      </c>
    </row>
    <row r="215" spans="1:13" ht="29.1">
      <c r="A215" s="265" t="s">
        <v>426</v>
      </c>
      <c r="B215" s="258"/>
      <c r="C215" s="260" t="s">
        <v>427</v>
      </c>
      <c r="D215" s="260" t="s">
        <v>105</v>
      </c>
      <c r="E215" s="259" t="s">
        <v>4</v>
      </c>
      <c r="F215" s="259" t="s">
        <v>4</v>
      </c>
      <c r="G215" s="259" t="s">
        <v>4</v>
      </c>
      <c r="H215" s="259" t="s">
        <v>4</v>
      </c>
      <c r="I215" s="259" t="s">
        <v>4</v>
      </c>
      <c r="J215" s="259" t="s">
        <v>4</v>
      </c>
      <c r="K215" s="259" t="s">
        <v>4</v>
      </c>
      <c r="L215" s="259" t="s">
        <v>4</v>
      </c>
      <c r="M215" s="259" t="s">
        <v>4</v>
      </c>
    </row>
    <row r="216" spans="1:13" ht="14.45">
      <c r="A216" s="12" t="s">
        <v>428</v>
      </c>
      <c r="B216" s="12"/>
      <c r="C216" s="20" t="s">
        <v>429</v>
      </c>
      <c r="D216" s="107" t="s">
        <v>105</v>
      </c>
      <c r="E216" s="53" t="s">
        <v>2</v>
      </c>
      <c r="F216" s="53" t="s">
        <v>2</v>
      </c>
      <c r="G216" s="53" t="s">
        <v>2</v>
      </c>
      <c r="H216" s="53" t="s">
        <v>2</v>
      </c>
      <c r="I216" s="53" t="s">
        <v>2</v>
      </c>
      <c r="J216" s="53" t="s">
        <v>2</v>
      </c>
      <c r="K216" s="53" t="s">
        <v>2</v>
      </c>
      <c r="L216" s="53" t="s">
        <v>2</v>
      </c>
      <c r="M216" s="53" t="s">
        <v>2</v>
      </c>
    </row>
    <row r="217" spans="1:13" ht="14.45">
      <c r="A217" s="12" t="s">
        <v>2215</v>
      </c>
      <c r="B217" s="12"/>
      <c r="C217" s="20" t="s">
        <v>2216</v>
      </c>
      <c r="D217" s="107" t="s">
        <v>105</v>
      </c>
      <c r="E217" s="53" t="s">
        <v>2</v>
      </c>
      <c r="F217" s="53" t="s">
        <v>2</v>
      </c>
      <c r="G217" s="53" t="s">
        <v>2</v>
      </c>
      <c r="H217" s="53" t="s">
        <v>2</v>
      </c>
      <c r="I217" s="53" t="s">
        <v>2</v>
      </c>
      <c r="J217" s="53" t="s">
        <v>2</v>
      </c>
      <c r="K217" s="53" t="s">
        <v>2</v>
      </c>
      <c r="L217" s="53" t="s">
        <v>2</v>
      </c>
      <c r="M217" s="53" t="s">
        <v>2</v>
      </c>
    </row>
    <row r="218" spans="1:13" ht="14.45">
      <c r="A218" s="134" t="s">
        <v>431</v>
      </c>
      <c r="B218" s="134"/>
      <c r="C218" s="53" t="s">
        <v>432</v>
      </c>
      <c r="D218" s="107" t="s">
        <v>355</v>
      </c>
      <c r="E218" s="53" t="s">
        <v>2</v>
      </c>
      <c r="F218" s="53" t="s">
        <v>2</v>
      </c>
      <c r="G218" s="53" t="s">
        <v>2</v>
      </c>
      <c r="H218" s="53" t="s">
        <v>2</v>
      </c>
      <c r="I218" s="53" t="s">
        <v>2</v>
      </c>
      <c r="J218" s="53" t="s">
        <v>2</v>
      </c>
      <c r="K218" s="53" t="s">
        <v>2</v>
      </c>
      <c r="L218" s="53" t="s">
        <v>2</v>
      </c>
      <c r="M218" s="53" t="s">
        <v>2</v>
      </c>
    </row>
    <row r="219" spans="1:13" ht="72.599999999999994">
      <c r="A219" s="238" t="s">
        <v>436</v>
      </c>
      <c r="B219" s="238"/>
      <c r="C219" s="217" t="s">
        <v>844</v>
      </c>
      <c r="D219" s="107" t="s">
        <v>155</v>
      </c>
      <c r="E219" s="53" t="s">
        <v>2</v>
      </c>
      <c r="F219" s="53" t="s">
        <v>2</v>
      </c>
      <c r="G219" s="53" t="s">
        <v>2</v>
      </c>
      <c r="H219" s="53" t="s">
        <v>2</v>
      </c>
      <c r="I219" s="53" t="s">
        <v>2</v>
      </c>
      <c r="J219" s="53" t="s">
        <v>2</v>
      </c>
      <c r="K219" s="53" t="s">
        <v>2</v>
      </c>
      <c r="L219" s="53" t="s">
        <v>2</v>
      </c>
      <c r="M219" s="53" t="s">
        <v>2</v>
      </c>
    </row>
    <row r="220" spans="1:13" ht="14.45">
      <c r="A220" s="238" t="s">
        <v>2217</v>
      </c>
      <c r="B220" s="238"/>
      <c r="C220" s="20" t="s">
        <v>935</v>
      </c>
      <c r="D220" s="107" t="s">
        <v>105</v>
      </c>
      <c r="E220" s="53" t="s">
        <v>2</v>
      </c>
      <c r="F220" s="53" t="s">
        <v>2</v>
      </c>
      <c r="G220" s="53" t="s">
        <v>2</v>
      </c>
      <c r="H220" s="53" t="s">
        <v>2</v>
      </c>
      <c r="I220" s="53" t="s">
        <v>2</v>
      </c>
      <c r="J220" s="53" t="s">
        <v>2</v>
      </c>
      <c r="K220" s="53" t="s">
        <v>2</v>
      </c>
      <c r="L220" s="53" t="s">
        <v>2</v>
      </c>
      <c r="M220" s="53" t="s">
        <v>2</v>
      </c>
    </row>
    <row r="221" spans="1:13" ht="14.45">
      <c r="A221" s="238" t="s">
        <v>2218</v>
      </c>
      <c r="B221" s="238"/>
      <c r="C221" s="20" t="s">
        <v>2219</v>
      </c>
      <c r="D221" s="53" t="s">
        <v>2</v>
      </c>
      <c r="E221" s="53" t="s">
        <v>2</v>
      </c>
      <c r="F221" s="53" t="s">
        <v>2</v>
      </c>
      <c r="G221" s="53" t="s">
        <v>2</v>
      </c>
      <c r="H221" s="53" t="s">
        <v>2</v>
      </c>
      <c r="I221" s="53" t="s">
        <v>2</v>
      </c>
      <c r="J221" s="53" t="s">
        <v>2</v>
      </c>
      <c r="K221" s="53" t="s">
        <v>2</v>
      </c>
      <c r="L221" s="53" t="s">
        <v>2</v>
      </c>
      <c r="M221" s="53" t="s">
        <v>2</v>
      </c>
    </row>
    <row r="222" spans="1:13" ht="29.1">
      <c r="A222" s="133" t="s">
        <v>437</v>
      </c>
      <c r="B222" s="133"/>
      <c r="C222" s="20" t="s">
        <v>438</v>
      </c>
      <c r="D222" s="107" t="s">
        <v>105</v>
      </c>
      <c r="E222" s="53" t="s">
        <v>2</v>
      </c>
      <c r="F222" s="53" t="s">
        <v>2</v>
      </c>
      <c r="G222" s="53" t="s">
        <v>2</v>
      </c>
      <c r="H222" s="53" t="s">
        <v>2</v>
      </c>
      <c r="I222" s="53" t="s">
        <v>2</v>
      </c>
      <c r="J222" s="53" t="s">
        <v>2</v>
      </c>
      <c r="K222" s="53" t="s">
        <v>2</v>
      </c>
      <c r="L222" s="53" t="s">
        <v>2</v>
      </c>
      <c r="M222" s="53" t="s">
        <v>2</v>
      </c>
    </row>
    <row r="223" spans="1:13" ht="72.599999999999994">
      <c r="A223" s="364" t="s">
        <v>439</v>
      </c>
      <c r="B223" s="133"/>
      <c r="C223" s="20" t="s">
        <v>440</v>
      </c>
      <c r="D223" s="107" t="s">
        <v>105</v>
      </c>
      <c r="E223" s="53" t="s">
        <v>2</v>
      </c>
      <c r="F223" s="53" t="s">
        <v>2</v>
      </c>
      <c r="G223" s="53" t="s">
        <v>2</v>
      </c>
      <c r="H223" s="53" t="s">
        <v>2</v>
      </c>
      <c r="I223" s="53" t="s">
        <v>2</v>
      </c>
      <c r="J223" s="53" t="s">
        <v>2</v>
      </c>
      <c r="K223" s="53" t="s">
        <v>2</v>
      </c>
      <c r="L223" s="53" t="s">
        <v>2</v>
      </c>
      <c r="M223" s="53" t="s">
        <v>2</v>
      </c>
    </row>
    <row r="224" spans="1:13" ht="29.1">
      <c r="A224" s="520" t="s">
        <v>441</v>
      </c>
      <c r="B224" s="133"/>
      <c r="C224" s="20" t="s">
        <v>442</v>
      </c>
      <c r="D224" s="107" t="s">
        <v>105</v>
      </c>
      <c r="E224" s="53" t="s">
        <v>2</v>
      </c>
      <c r="F224" s="53" t="s">
        <v>2</v>
      </c>
      <c r="G224" s="53" t="s">
        <v>2</v>
      </c>
      <c r="H224" s="53" t="s">
        <v>2</v>
      </c>
      <c r="I224" s="53" t="s">
        <v>2</v>
      </c>
      <c r="J224" s="53" t="s">
        <v>2</v>
      </c>
      <c r="K224" s="53" t="s">
        <v>2</v>
      </c>
      <c r="L224" s="53" t="s">
        <v>2</v>
      </c>
      <c r="M224" s="53" t="s">
        <v>2</v>
      </c>
    </row>
    <row r="225" spans="1:13" ht="43.5">
      <c r="A225" s="522" t="s">
        <v>443</v>
      </c>
      <c r="B225" s="270"/>
      <c r="C225" s="263" t="s">
        <v>444</v>
      </c>
      <c r="D225" s="260" t="s">
        <v>155</v>
      </c>
      <c r="E225" s="53" t="s">
        <v>2</v>
      </c>
      <c r="F225" s="53" t="s">
        <v>2</v>
      </c>
      <c r="G225" s="53" t="s">
        <v>2</v>
      </c>
      <c r="H225" s="53" t="s">
        <v>2</v>
      </c>
      <c r="I225" s="53" t="s">
        <v>2</v>
      </c>
      <c r="J225" s="53" t="s">
        <v>2</v>
      </c>
      <c r="K225" s="53" t="s">
        <v>2</v>
      </c>
      <c r="L225" s="53" t="s">
        <v>2</v>
      </c>
      <c r="M225" s="53" t="s">
        <v>2</v>
      </c>
    </row>
    <row r="226" spans="1:13" ht="14.45">
      <c r="A226" s="133" t="s">
        <v>456</v>
      </c>
      <c r="B226" s="133"/>
      <c r="C226" s="54" t="s">
        <v>457</v>
      </c>
      <c r="D226" s="107" t="s">
        <v>105</v>
      </c>
      <c r="E226" s="53" t="s">
        <v>2</v>
      </c>
      <c r="F226" s="53" t="s">
        <v>2</v>
      </c>
      <c r="G226" s="53" t="s">
        <v>2</v>
      </c>
      <c r="H226" s="53" t="s">
        <v>2</v>
      </c>
      <c r="I226" s="53" t="s">
        <v>2</v>
      </c>
      <c r="J226" s="53" t="s">
        <v>2</v>
      </c>
      <c r="K226" s="53" t="s">
        <v>2</v>
      </c>
      <c r="L226" s="53" t="s">
        <v>2</v>
      </c>
      <c r="M226" s="53" t="s">
        <v>2</v>
      </c>
    </row>
    <row r="227" spans="1:13" ht="29.1">
      <c r="A227" s="133" t="s">
        <v>2220</v>
      </c>
      <c r="B227" s="133"/>
      <c r="C227" s="63" t="s">
        <v>2221</v>
      </c>
      <c r="D227" s="107" t="s">
        <v>105</v>
      </c>
      <c r="E227" s="53" t="s">
        <v>4</v>
      </c>
      <c r="F227" s="53" t="s">
        <v>4</v>
      </c>
      <c r="G227" s="53" t="s">
        <v>4</v>
      </c>
      <c r="H227" s="53" t="s">
        <v>4</v>
      </c>
      <c r="I227" s="53" t="s">
        <v>4</v>
      </c>
      <c r="J227" s="53" t="s">
        <v>4</v>
      </c>
      <c r="K227" s="53" t="s">
        <v>4</v>
      </c>
      <c r="L227" s="53" t="s">
        <v>4</v>
      </c>
      <c r="M227" s="53" t="s">
        <v>4</v>
      </c>
    </row>
    <row r="228" spans="1:13" ht="14.45">
      <c r="A228" s="35" t="s">
        <v>458</v>
      </c>
      <c r="B228" s="35"/>
      <c r="C228" s="63" t="s">
        <v>2086</v>
      </c>
      <c r="D228" s="55" t="s">
        <v>105</v>
      </c>
      <c r="E228" s="53" t="s">
        <v>2</v>
      </c>
      <c r="F228" s="53" t="s">
        <v>2</v>
      </c>
      <c r="G228" s="53" t="s">
        <v>2</v>
      </c>
      <c r="H228" s="53" t="s">
        <v>2</v>
      </c>
      <c r="I228" s="53" t="s">
        <v>2</v>
      </c>
      <c r="J228" s="53" t="s">
        <v>2</v>
      </c>
      <c r="K228" s="53" t="s">
        <v>2</v>
      </c>
      <c r="L228" s="53" t="s">
        <v>2</v>
      </c>
      <c r="M228" s="53" t="s">
        <v>2</v>
      </c>
    </row>
    <row r="229" spans="1:13" ht="14.45">
      <c r="A229" s="137" t="s">
        <v>1747</v>
      </c>
      <c r="B229" s="137"/>
      <c r="C229" s="20" t="s">
        <v>461</v>
      </c>
      <c r="D229" s="107" t="s">
        <v>105</v>
      </c>
      <c r="E229" s="53" t="s">
        <v>2</v>
      </c>
      <c r="F229" s="53" t="s">
        <v>2</v>
      </c>
      <c r="G229" s="53" t="s">
        <v>2</v>
      </c>
      <c r="H229" s="53" t="s">
        <v>6</v>
      </c>
      <c r="I229" s="53" t="s">
        <v>2</v>
      </c>
      <c r="J229" s="53" t="s">
        <v>2</v>
      </c>
      <c r="K229" s="53" t="s">
        <v>2</v>
      </c>
      <c r="L229" s="53" t="s">
        <v>2</v>
      </c>
      <c r="M229" s="53" t="s">
        <v>2</v>
      </c>
    </row>
    <row r="230" spans="1:13" ht="57.95">
      <c r="A230" s="133" t="s">
        <v>2222</v>
      </c>
      <c r="B230" s="133"/>
      <c r="C230" s="23" t="s">
        <v>463</v>
      </c>
      <c r="D230" s="107" t="s">
        <v>464</v>
      </c>
      <c r="E230" s="53" t="s">
        <v>4</v>
      </c>
      <c r="F230" s="53" t="s">
        <v>4</v>
      </c>
      <c r="G230" s="53" t="s">
        <v>4</v>
      </c>
      <c r="H230" s="53" t="s">
        <v>4</v>
      </c>
      <c r="I230" s="53" t="s">
        <v>4</v>
      </c>
      <c r="J230" s="53" t="s">
        <v>4</v>
      </c>
      <c r="K230" s="53" t="s">
        <v>4</v>
      </c>
      <c r="L230" s="53" t="s">
        <v>4</v>
      </c>
      <c r="M230" s="53" t="s">
        <v>4</v>
      </c>
    </row>
    <row r="231" spans="1:13" ht="57.95">
      <c r="A231" s="133" t="s">
        <v>2223</v>
      </c>
      <c r="B231" s="133"/>
      <c r="C231" s="63" t="s">
        <v>466</v>
      </c>
      <c r="D231" s="107" t="s">
        <v>105</v>
      </c>
      <c r="E231" s="53" t="s">
        <v>2</v>
      </c>
      <c r="F231" s="53" t="s">
        <v>4</v>
      </c>
      <c r="G231" s="53" t="s">
        <v>2</v>
      </c>
      <c r="H231" s="53" t="s">
        <v>4</v>
      </c>
      <c r="I231" s="53" t="s">
        <v>2</v>
      </c>
      <c r="J231" s="53" t="s">
        <v>4</v>
      </c>
      <c r="K231" s="53" t="s">
        <v>4</v>
      </c>
      <c r="L231" s="53" t="s">
        <v>2</v>
      </c>
      <c r="M231" s="53" t="s">
        <v>2</v>
      </c>
    </row>
    <row r="232" spans="1:13" ht="14.45" hidden="1">
      <c r="A232" s="198" t="s">
        <v>1562</v>
      </c>
      <c r="B232" s="198"/>
      <c r="C232" s="202" t="s">
        <v>1563</v>
      </c>
      <c r="D232" s="107"/>
      <c r="E232" s="53"/>
      <c r="F232" s="53"/>
      <c r="G232" s="53"/>
      <c r="H232" s="53"/>
      <c r="I232" s="53"/>
      <c r="J232" s="53"/>
      <c r="K232" s="53"/>
      <c r="L232" s="53"/>
      <c r="M232" s="53"/>
    </row>
    <row r="233" spans="1:13" ht="14.45">
      <c r="A233" s="134" t="s">
        <v>1570</v>
      </c>
      <c r="B233" s="134"/>
      <c r="C233" s="54" t="s">
        <v>1571</v>
      </c>
      <c r="D233" s="107" t="s">
        <v>105</v>
      </c>
      <c r="E233" s="53" t="s">
        <v>2</v>
      </c>
      <c r="F233" s="53" t="s">
        <v>2</v>
      </c>
      <c r="G233" s="53" t="s">
        <v>2</v>
      </c>
      <c r="H233" s="53" t="s">
        <v>2</v>
      </c>
      <c r="I233" s="53" t="s">
        <v>2</v>
      </c>
      <c r="J233" s="53" t="s">
        <v>2</v>
      </c>
      <c r="K233" s="53" t="s">
        <v>2</v>
      </c>
      <c r="L233" s="53" t="s">
        <v>2</v>
      </c>
      <c r="M233" s="53" t="s">
        <v>2</v>
      </c>
    </row>
    <row r="234" spans="1:13" ht="14.45">
      <c r="A234" s="134" t="s">
        <v>2224</v>
      </c>
      <c r="B234" s="134"/>
      <c r="C234" s="403" t="s">
        <v>1573</v>
      </c>
      <c r="D234" s="107" t="s">
        <v>105</v>
      </c>
      <c r="E234" s="53" t="s">
        <v>2</v>
      </c>
      <c r="F234" s="53" t="s">
        <v>2</v>
      </c>
      <c r="G234" s="53" t="s">
        <v>2</v>
      </c>
      <c r="H234" s="53" t="s">
        <v>2</v>
      </c>
      <c r="I234" s="53" t="s">
        <v>2</v>
      </c>
      <c r="J234" s="53" t="s">
        <v>2</v>
      </c>
      <c r="K234" s="53" t="s">
        <v>2</v>
      </c>
      <c r="L234" s="53" t="s">
        <v>2</v>
      </c>
      <c r="M234" s="53" t="s">
        <v>2</v>
      </c>
    </row>
    <row r="235" spans="1:13" ht="14.45">
      <c r="A235" s="134" t="s">
        <v>2225</v>
      </c>
      <c r="C235" s="54" t="s">
        <v>184</v>
      </c>
      <c r="D235" s="107" t="s">
        <v>155</v>
      </c>
      <c r="E235" s="53" t="s">
        <v>6</v>
      </c>
      <c r="F235" s="53" t="s">
        <v>6</v>
      </c>
      <c r="G235" s="53" t="s">
        <v>6</v>
      </c>
      <c r="H235" s="53" t="s">
        <v>6</v>
      </c>
      <c r="I235" s="53" t="s">
        <v>6</v>
      </c>
      <c r="J235" s="53" t="s">
        <v>6</v>
      </c>
      <c r="K235" s="53" t="s">
        <v>6</v>
      </c>
      <c r="L235" s="53" t="s">
        <v>6</v>
      </c>
      <c r="M235" s="53" t="s">
        <v>6</v>
      </c>
    </row>
    <row r="236" spans="1:13" ht="14.45">
      <c r="A236" s="334" t="s">
        <v>2226</v>
      </c>
      <c r="B236" s="334"/>
      <c r="C236" s="48" t="s">
        <v>472</v>
      </c>
      <c r="D236" s="107" t="s">
        <v>105</v>
      </c>
      <c r="E236" s="53" t="s">
        <v>2</v>
      </c>
      <c r="F236" s="53" t="s">
        <v>2</v>
      </c>
      <c r="G236" s="53" t="s">
        <v>2</v>
      </c>
      <c r="H236" s="53" t="s">
        <v>2</v>
      </c>
      <c r="I236" s="53" t="s">
        <v>2</v>
      </c>
      <c r="J236" s="53" t="s">
        <v>2</v>
      </c>
      <c r="K236" s="53" t="s">
        <v>2</v>
      </c>
      <c r="L236" s="53" t="s">
        <v>2</v>
      </c>
      <c r="M236" s="53" t="s">
        <v>2</v>
      </c>
    </row>
    <row r="237" spans="1:13" ht="14.45">
      <c r="A237" s="402" t="s">
        <v>2227</v>
      </c>
      <c r="B237" s="334"/>
      <c r="C237" s="54" t="s">
        <v>184</v>
      </c>
      <c r="D237" s="107" t="s">
        <v>155</v>
      </c>
      <c r="E237" s="53" t="s">
        <v>6</v>
      </c>
      <c r="F237" s="53" t="s">
        <v>6</v>
      </c>
      <c r="G237" s="53" t="s">
        <v>6</v>
      </c>
      <c r="H237" s="53" t="s">
        <v>6</v>
      </c>
      <c r="I237" s="53" t="s">
        <v>6</v>
      </c>
      <c r="J237" s="53" t="s">
        <v>6</v>
      </c>
      <c r="K237" s="53" t="s">
        <v>6</v>
      </c>
      <c r="L237" s="53" t="s">
        <v>6</v>
      </c>
      <c r="M237" s="53" t="s">
        <v>6</v>
      </c>
    </row>
    <row r="238" spans="1:13" ht="14.45">
      <c r="A238" s="413" t="s">
        <v>2228</v>
      </c>
      <c r="B238" s="334"/>
      <c r="C238" s="54" t="s">
        <v>1576</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2229</v>
      </c>
      <c r="B239" s="138"/>
      <c r="C239" s="69" t="s">
        <v>1619</v>
      </c>
      <c r="D239" s="455" t="s">
        <v>155</v>
      </c>
      <c r="E239" s="56" t="s">
        <v>2</v>
      </c>
      <c r="F239" s="56" t="s">
        <v>2</v>
      </c>
      <c r="G239" s="56" t="s">
        <v>2</v>
      </c>
      <c r="H239" s="56" t="s">
        <v>2</v>
      </c>
      <c r="I239" s="56" t="s">
        <v>2</v>
      </c>
      <c r="J239" s="56" t="s">
        <v>2</v>
      </c>
      <c r="K239" s="56" t="s">
        <v>2</v>
      </c>
      <c r="L239" s="56" t="s">
        <v>2</v>
      </c>
      <c r="M239" s="56" t="s">
        <v>2</v>
      </c>
    </row>
    <row r="240" spans="1:13" ht="14.45" hidden="1">
      <c r="A240" s="175" t="s">
        <v>473</v>
      </c>
      <c r="B240" s="174"/>
      <c r="C240" s="176" t="s">
        <v>474</v>
      </c>
      <c r="D240" s="107"/>
      <c r="E240" s="53"/>
      <c r="F240" s="53"/>
      <c r="G240" s="53"/>
      <c r="H240" s="53"/>
      <c r="I240" s="53"/>
      <c r="J240" s="53"/>
      <c r="K240" s="53"/>
      <c r="L240" s="53"/>
      <c r="M240" s="53"/>
    </row>
    <row r="241" spans="1:13" ht="14.45">
      <c r="A241" s="134" t="s">
        <v>1750</v>
      </c>
      <c r="B241" s="134"/>
      <c r="C241" s="54" t="s">
        <v>480</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1579</v>
      </c>
      <c r="D242" s="107" t="s">
        <v>105</v>
      </c>
      <c r="E242" s="53" t="s">
        <v>2</v>
      </c>
      <c r="F242" s="53" t="s">
        <v>2</v>
      </c>
      <c r="G242" s="53" t="s">
        <v>2</v>
      </c>
      <c r="H242" s="53" t="s">
        <v>2</v>
      </c>
      <c r="I242" s="53" t="s">
        <v>2</v>
      </c>
      <c r="J242" s="53" t="s">
        <v>2</v>
      </c>
      <c r="K242" s="53" t="s">
        <v>2</v>
      </c>
      <c r="L242" s="53" t="s">
        <v>2</v>
      </c>
      <c r="M242" s="53" t="s">
        <v>2</v>
      </c>
    </row>
    <row r="243" spans="1:13" ht="14.45">
      <c r="A243" s="134" t="s">
        <v>2094</v>
      </c>
      <c r="B243" s="134"/>
      <c r="C243" s="54" t="s">
        <v>1579</v>
      </c>
      <c r="D243" s="107" t="s">
        <v>105</v>
      </c>
      <c r="E243" s="53" t="s">
        <v>2</v>
      </c>
      <c r="F243" s="53" t="s">
        <v>2</v>
      </c>
      <c r="G243" s="53" t="s">
        <v>2</v>
      </c>
      <c r="H243" s="53" t="s">
        <v>2</v>
      </c>
      <c r="I243" s="53" t="s">
        <v>2</v>
      </c>
      <c r="J243" s="53" t="s">
        <v>2</v>
      </c>
      <c r="K243" s="53" t="s">
        <v>2</v>
      </c>
      <c r="L243" s="53" t="s">
        <v>2</v>
      </c>
      <c r="M243" s="53" t="s">
        <v>2</v>
      </c>
    </row>
    <row r="244" spans="1:13" ht="14.45">
      <c r="A244" s="137" t="s">
        <v>482</v>
      </c>
      <c r="B244" s="137"/>
      <c r="C244" s="48" t="s">
        <v>483</v>
      </c>
      <c r="D244" s="107" t="s">
        <v>105</v>
      </c>
      <c r="E244" s="53" t="s">
        <v>2</v>
      </c>
      <c r="F244" s="53" t="s">
        <v>2</v>
      </c>
      <c r="G244" s="53" t="s">
        <v>2</v>
      </c>
      <c r="H244" s="53" t="s">
        <v>2</v>
      </c>
      <c r="I244" s="53" t="s">
        <v>2</v>
      </c>
      <c r="J244" s="53" t="s">
        <v>2</v>
      </c>
      <c r="K244" s="53" t="s">
        <v>2</v>
      </c>
      <c r="L244" s="53" t="s">
        <v>2</v>
      </c>
      <c r="M244" s="53" t="s">
        <v>2</v>
      </c>
    </row>
    <row r="245" spans="1:13" ht="14.45">
      <c r="A245" s="134" t="s">
        <v>484</v>
      </c>
      <c r="B245" s="134"/>
      <c r="C245" s="53" t="s">
        <v>485</v>
      </c>
      <c r="D245" s="107" t="s">
        <v>105</v>
      </c>
      <c r="E245" s="53" t="s">
        <v>2</v>
      </c>
      <c r="F245" s="53" t="s">
        <v>2</v>
      </c>
      <c r="G245" s="53" t="s">
        <v>2</v>
      </c>
      <c r="H245" s="53" t="s">
        <v>2</v>
      </c>
      <c r="I245" s="53" t="s">
        <v>2</v>
      </c>
      <c r="J245" s="53" t="s">
        <v>2</v>
      </c>
      <c r="K245" s="53" t="s">
        <v>2</v>
      </c>
      <c r="L245" s="53" t="s">
        <v>2</v>
      </c>
      <c r="M245" s="53" t="s">
        <v>2</v>
      </c>
    </row>
    <row r="246" spans="1:13" ht="57.95">
      <c r="A246" s="134" t="s">
        <v>486</v>
      </c>
      <c r="B246" s="134"/>
      <c r="C246" s="48" t="s">
        <v>487</v>
      </c>
      <c r="D246" s="107" t="s">
        <v>105</v>
      </c>
      <c r="E246" s="53" t="s">
        <v>2</v>
      </c>
      <c r="F246" s="53" t="s">
        <v>2</v>
      </c>
      <c r="G246" s="53" t="s">
        <v>2</v>
      </c>
      <c r="H246" s="53" t="s">
        <v>2</v>
      </c>
      <c r="I246" s="53" t="s">
        <v>2</v>
      </c>
      <c r="J246" s="53" t="s">
        <v>2</v>
      </c>
      <c r="K246" s="53" t="s">
        <v>2</v>
      </c>
      <c r="L246" s="53" t="s">
        <v>2</v>
      </c>
      <c r="M246" s="53" t="s">
        <v>2</v>
      </c>
    </row>
    <row r="247" spans="1:13" ht="14.45">
      <c r="A247" s="134" t="s">
        <v>2230</v>
      </c>
      <c r="B247" s="134"/>
      <c r="C247" s="54" t="s">
        <v>184</v>
      </c>
      <c r="D247" s="107" t="s">
        <v>155</v>
      </c>
      <c r="E247" s="53" t="s">
        <v>6</v>
      </c>
      <c r="F247" s="53" t="s">
        <v>6</v>
      </c>
      <c r="G247" s="53" t="s">
        <v>6</v>
      </c>
      <c r="H247" s="53" t="s">
        <v>6</v>
      </c>
      <c r="I247" s="53" t="s">
        <v>6</v>
      </c>
      <c r="J247" s="53" t="s">
        <v>6</v>
      </c>
      <c r="K247" s="53" t="s">
        <v>6</v>
      </c>
      <c r="L247" s="53" t="s">
        <v>6</v>
      </c>
      <c r="M247" s="53" t="s">
        <v>6</v>
      </c>
    </row>
    <row r="248" spans="1:13" ht="14.45">
      <c r="A248" s="134" t="s">
        <v>490</v>
      </c>
      <c r="B248" s="134"/>
      <c r="C248" s="54" t="s">
        <v>1579</v>
      </c>
      <c r="D248" s="107" t="s">
        <v>105</v>
      </c>
      <c r="E248" s="53" t="s">
        <v>2</v>
      </c>
      <c r="F248" s="53" t="s">
        <v>2</v>
      </c>
      <c r="G248" s="53" t="s">
        <v>2</v>
      </c>
      <c r="H248" s="53" t="s">
        <v>2</v>
      </c>
      <c r="I248" s="53" t="s">
        <v>2</v>
      </c>
      <c r="J248" s="53" t="s">
        <v>2</v>
      </c>
      <c r="K248" s="53" t="s">
        <v>2</v>
      </c>
      <c r="L248" s="53" t="s">
        <v>2</v>
      </c>
      <c r="M248" s="53" t="s">
        <v>2</v>
      </c>
    </row>
    <row r="249" spans="1:13" ht="14.45">
      <c r="A249" s="134" t="s">
        <v>967</v>
      </c>
      <c r="B249" s="134"/>
      <c r="C249" s="54" t="s">
        <v>1579</v>
      </c>
      <c r="D249" s="107" t="s">
        <v>105</v>
      </c>
      <c r="E249" s="53" t="s">
        <v>2</v>
      </c>
      <c r="F249" s="53" t="s">
        <v>2</v>
      </c>
      <c r="G249" s="53" t="s">
        <v>2</v>
      </c>
      <c r="H249" s="53" t="s">
        <v>2</v>
      </c>
      <c r="I249" s="53" t="s">
        <v>2</v>
      </c>
      <c r="J249" s="53" t="s">
        <v>2</v>
      </c>
      <c r="K249" s="53" t="s">
        <v>2</v>
      </c>
      <c r="L249" s="53" t="s">
        <v>2</v>
      </c>
      <c r="M249" s="53" t="s">
        <v>2</v>
      </c>
    </row>
    <row r="250" spans="1:13" ht="14.45">
      <c r="A250" s="134" t="s">
        <v>1907</v>
      </c>
      <c r="B250" s="134"/>
      <c r="C250" s="54" t="s">
        <v>1579</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1585</v>
      </c>
      <c r="D251" s="107" t="s">
        <v>105</v>
      </c>
      <c r="E251" s="53" t="s">
        <v>2</v>
      </c>
      <c r="F251" s="53" t="s">
        <v>2</v>
      </c>
      <c r="G251" s="53" t="s">
        <v>2</v>
      </c>
      <c r="H251" s="53" t="s">
        <v>2</v>
      </c>
      <c r="I251" s="53" t="s">
        <v>2</v>
      </c>
      <c r="J251" s="53" t="s">
        <v>2</v>
      </c>
      <c r="K251" s="53" t="s">
        <v>2</v>
      </c>
      <c r="L251" s="53" t="s">
        <v>2</v>
      </c>
      <c r="M251" s="53" t="s">
        <v>2</v>
      </c>
    </row>
    <row r="252" spans="1:13" ht="29.1">
      <c r="A252" s="134" t="s">
        <v>1753</v>
      </c>
      <c r="B252" s="134"/>
      <c r="C252" s="53" t="s">
        <v>1587</v>
      </c>
      <c r="D252" s="107" t="s">
        <v>105</v>
      </c>
      <c r="E252" s="53" t="s">
        <v>2</v>
      </c>
      <c r="F252" s="53" t="s">
        <v>2</v>
      </c>
      <c r="G252" s="53" t="s">
        <v>2</v>
      </c>
      <c r="H252" s="53" t="s">
        <v>2</v>
      </c>
      <c r="I252" s="53" t="s">
        <v>2</v>
      </c>
      <c r="J252" s="53" t="s">
        <v>2</v>
      </c>
      <c r="K252" s="53" t="s">
        <v>2</v>
      </c>
      <c r="L252" s="53" t="s">
        <v>2</v>
      </c>
      <c r="M252" s="53" t="s">
        <v>2</v>
      </c>
    </row>
    <row r="253" spans="1:13" ht="14.45">
      <c r="A253" s="134" t="s">
        <v>2231</v>
      </c>
      <c r="B253" s="134"/>
      <c r="C253" s="54" t="s">
        <v>184</v>
      </c>
      <c r="D253" s="107" t="s">
        <v>155</v>
      </c>
      <c r="E253" s="53" t="s">
        <v>6</v>
      </c>
      <c r="F253" s="53" t="s">
        <v>6</v>
      </c>
      <c r="G253" s="53" t="s">
        <v>6</v>
      </c>
      <c r="H253" s="53" t="s">
        <v>6</v>
      </c>
      <c r="I253" s="53" t="s">
        <v>6</v>
      </c>
      <c r="J253" s="53" t="s">
        <v>6</v>
      </c>
      <c r="K253" s="53" t="s">
        <v>6</v>
      </c>
      <c r="L253" s="53" t="s">
        <v>6</v>
      </c>
      <c r="M253" s="53" t="s">
        <v>6</v>
      </c>
    </row>
    <row r="254" spans="1:13" ht="14.45">
      <c r="A254" s="134" t="s">
        <v>2232</v>
      </c>
      <c r="B254" s="134"/>
      <c r="C254" s="54" t="s">
        <v>184</v>
      </c>
      <c r="D254" s="107" t="s">
        <v>155</v>
      </c>
      <c r="E254" s="53" t="s">
        <v>6</v>
      </c>
      <c r="F254" s="53" t="s">
        <v>6</v>
      </c>
      <c r="G254" s="53" t="s">
        <v>6</v>
      </c>
      <c r="H254" s="53" t="s">
        <v>6</v>
      </c>
      <c r="I254" s="53" t="s">
        <v>6</v>
      </c>
      <c r="J254" s="53" t="s">
        <v>6</v>
      </c>
      <c r="K254" s="53" t="s">
        <v>6</v>
      </c>
      <c r="L254" s="53" t="s">
        <v>6</v>
      </c>
      <c r="M254" s="53" t="s">
        <v>6</v>
      </c>
    </row>
    <row r="255" spans="1:13" ht="14.45">
      <c r="A255" s="134" t="s">
        <v>496</v>
      </c>
      <c r="B255" s="134"/>
      <c r="C255" s="54" t="s">
        <v>480</v>
      </c>
      <c r="D255" s="107" t="s">
        <v>105</v>
      </c>
      <c r="E255" s="53" t="s">
        <v>2</v>
      </c>
      <c r="F255" s="53" t="s">
        <v>2</v>
      </c>
      <c r="G255" s="53" t="s">
        <v>2</v>
      </c>
      <c r="H255" s="53" t="s">
        <v>2</v>
      </c>
      <c r="I255" s="53" t="s">
        <v>2</v>
      </c>
      <c r="J255" s="53" t="s">
        <v>2</v>
      </c>
      <c r="K255" s="53" t="s">
        <v>2</v>
      </c>
      <c r="L255" s="53" t="s">
        <v>2</v>
      </c>
      <c r="M255" s="53" t="s">
        <v>2</v>
      </c>
    </row>
    <row r="256" spans="1:13" ht="14.45">
      <c r="A256" s="134" t="s">
        <v>2233</v>
      </c>
      <c r="B256" s="134"/>
      <c r="C256" s="54" t="s">
        <v>184</v>
      </c>
      <c r="D256" s="107" t="s">
        <v>155</v>
      </c>
      <c r="E256" s="53" t="s">
        <v>6</v>
      </c>
      <c r="F256" s="53" t="s">
        <v>6</v>
      </c>
      <c r="G256" s="53" t="s">
        <v>6</v>
      </c>
      <c r="H256" s="53" t="s">
        <v>6</v>
      </c>
      <c r="I256" s="53" t="s">
        <v>6</v>
      </c>
      <c r="J256" s="53" t="s">
        <v>6</v>
      </c>
      <c r="K256" s="53" t="s">
        <v>6</v>
      </c>
      <c r="L256" s="53" t="s">
        <v>6</v>
      </c>
      <c r="M256" s="53" t="s">
        <v>6</v>
      </c>
    </row>
    <row r="257" spans="1:13" ht="29.1">
      <c r="A257" s="134" t="s">
        <v>498</v>
      </c>
      <c r="B257" s="134"/>
      <c r="C257" s="54" t="s">
        <v>2234</v>
      </c>
      <c r="D257" s="107" t="s">
        <v>155</v>
      </c>
      <c r="E257" s="53" t="s">
        <v>6</v>
      </c>
      <c r="F257" s="53" t="s">
        <v>6</v>
      </c>
      <c r="G257" s="53" t="s">
        <v>6</v>
      </c>
      <c r="H257" s="53" t="s">
        <v>6</v>
      </c>
      <c r="I257" s="53" t="s">
        <v>6</v>
      </c>
      <c r="J257" s="53" t="s">
        <v>6</v>
      </c>
      <c r="K257" s="53" t="s">
        <v>6</v>
      </c>
      <c r="L257" s="53" t="s">
        <v>6</v>
      </c>
      <c r="M257" s="53" t="s">
        <v>6</v>
      </c>
    </row>
    <row r="258" spans="1:13" ht="43.5">
      <c r="A258" s="134" t="s">
        <v>1596</v>
      </c>
      <c r="B258" s="134"/>
      <c r="C258" s="54" t="s">
        <v>184</v>
      </c>
      <c r="D258" s="107" t="s">
        <v>155</v>
      </c>
      <c r="E258" s="53" t="s">
        <v>6</v>
      </c>
      <c r="F258" s="53" t="s">
        <v>6</v>
      </c>
      <c r="G258" s="53" t="s">
        <v>6</v>
      </c>
      <c r="H258" s="53" t="s">
        <v>6</v>
      </c>
      <c r="I258" s="53" t="s">
        <v>6</v>
      </c>
      <c r="J258" s="53" t="s">
        <v>6</v>
      </c>
      <c r="K258" s="53" t="s">
        <v>6</v>
      </c>
      <c r="L258" s="53" t="s">
        <v>6</v>
      </c>
      <c r="M258" s="53" t="s">
        <v>6</v>
      </c>
    </row>
    <row r="259" spans="1:13" ht="14.45">
      <c r="A259" s="134" t="s">
        <v>1597</v>
      </c>
      <c r="B259" s="134"/>
      <c r="C259" s="54" t="s">
        <v>184</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184</v>
      </c>
      <c r="D260" s="107" t="s">
        <v>155</v>
      </c>
      <c r="E260" s="53" t="s">
        <v>6</v>
      </c>
      <c r="F260" s="53" t="s">
        <v>6</v>
      </c>
      <c r="G260" s="53" t="s">
        <v>6</v>
      </c>
      <c r="H260" s="53" t="s">
        <v>6</v>
      </c>
      <c r="I260" s="53" t="s">
        <v>6</v>
      </c>
      <c r="J260" s="53" t="s">
        <v>6</v>
      </c>
      <c r="K260" s="53" t="s">
        <v>6</v>
      </c>
      <c r="L260" s="53" t="s">
        <v>6</v>
      </c>
      <c r="M260" s="53" t="s">
        <v>6</v>
      </c>
    </row>
    <row r="261" spans="1:13" ht="14.45">
      <c r="A261" s="134" t="s">
        <v>500</v>
      </c>
      <c r="B261" s="134"/>
      <c r="C261" s="54" t="s">
        <v>184</v>
      </c>
      <c r="D261" s="107" t="s">
        <v>155</v>
      </c>
      <c r="E261" s="53" t="s">
        <v>6</v>
      </c>
      <c r="F261" s="53" t="s">
        <v>6</v>
      </c>
      <c r="G261" s="53" t="s">
        <v>6</v>
      </c>
      <c r="H261" s="53" t="s">
        <v>6</v>
      </c>
      <c r="I261" s="53" t="s">
        <v>6</v>
      </c>
      <c r="J261" s="53" t="s">
        <v>6</v>
      </c>
      <c r="K261" s="53" t="s">
        <v>6</v>
      </c>
      <c r="L261" s="53" t="s">
        <v>6</v>
      </c>
      <c r="M261" s="53" t="s">
        <v>6</v>
      </c>
    </row>
    <row r="262" spans="1:13" ht="14.45">
      <c r="A262" s="134" t="s">
        <v>1602</v>
      </c>
      <c r="B262" s="134"/>
      <c r="C262" s="54" t="s">
        <v>1579</v>
      </c>
      <c r="D262" s="107" t="s">
        <v>105</v>
      </c>
      <c r="E262" s="53" t="s">
        <v>2</v>
      </c>
      <c r="F262" s="53" t="s">
        <v>2</v>
      </c>
      <c r="G262" s="53" t="s">
        <v>2</v>
      </c>
      <c r="H262" s="53" t="s">
        <v>2</v>
      </c>
      <c r="I262" s="53" t="s">
        <v>2</v>
      </c>
      <c r="J262" s="53" t="s">
        <v>2</v>
      </c>
      <c r="K262" s="53" t="s">
        <v>2</v>
      </c>
      <c r="L262" s="53" t="s">
        <v>2</v>
      </c>
      <c r="M262" s="53" t="s">
        <v>2</v>
      </c>
    </row>
    <row r="263" spans="1:13" ht="14.45">
      <c r="A263" s="134" t="s">
        <v>974</v>
      </c>
      <c r="B263" s="134"/>
      <c r="C263" s="107" t="s">
        <v>506</v>
      </c>
      <c r="D263" s="107" t="s">
        <v>464</v>
      </c>
      <c r="E263" s="53" t="s">
        <v>2</v>
      </c>
      <c r="F263" s="53" t="s">
        <v>2</v>
      </c>
      <c r="G263" s="53" t="s">
        <v>2</v>
      </c>
      <c r="H263" s="53" t="s">
        <v>2</v>
      </c>
      <c r="I263" s="53" t="s">
        <v>2</v>
      </c>
      <c r="J263" s="53" t="s">
        <v>2</v>
      </c>
      <c r="K263" s="53" t="s">
        <v>2</v>
      </c>
      <c r="L263" s="53" t="s">
        <v>2</v>
      </c>
      <c r="M263" s="53" t="s">
        <v>2</v>
      </c>
    </row>
    <row r="264" spans="1:13" ht="29.1">
      <c r="A264" s="134" t="s">
        <v>2235</v>
      </c>
      <c r="B264" s="134"/>
      <c r="C264" s="54" t="s">
        <v>2236</v>
      </c>
      <c r="D264" s="107" t="s">
        <v>155</v>
      </c>
      <c r="E264" s="53" t="s">
        <v>6</v>
      </c>
      <c r="F264" s="53" t="s">
        <v>6</v>
      </c>
      <c r="G264" s="53" t="s">
        <v>6</v>
      </c>
      <c r="H264" s="53" t="s">
        <v>2</v>
      </c>
      <c r="I264" s="53" t="s">
        <v>6</v>
      </c>
      <c r="J264" s="53" t="s">
        <v>2</v>
      </c>
      <c r="K264" s="53" t="s">
        <v>6</v>
      </c>
      <c r="L264" s="53" t="s">
        <v>6</v>
      </c>
      <c r="M264" s="53" t="s">
        <v>6</v>
      </c>
    </row>
    <row r="265" spans="1:13" ht="29.1">
      <c r="A265" s="134" t="s">
        <v>2237</v>
      </c>
      <c r="B265" s="134"/>
      <c r="C265" s="53" t="s">
        <v>513</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1579</v>
      </c>
      <c r="D266" s="107" t="s">
        <v>105</v>
      </c>
      <c r="E266" s="53" t="s">
        <v>2</v>
      </c>
      <c r="F266" s="53" t="s">
        <v>2</v>
      </c>
      <c r="G266" s="53" t="s">
        <v>2</v>
      </c>
      <c r="H266" s="53" t="s">
        <v>2</v>
      </c>
      <c r="I266" s="53" t="s">
        <v>2</v>
      </c>
      <c r="J266" s="53" t="s">
        <v>2</v>
      </c>
      <c r="K266" s="53" t="s">
        <v>2</v>
      </c>
      <c r="L266" s="53" t="s">
        <v>2</v>
      </c>
      <c r="M266" s="53" t="s">
        <v>2</v>
      </c>
    </row>
    <row r="267" spans="1:13" ht="14.45">
      <c r="A267" s="134" t="s">
        <v>509</v>
      </c>
      <c r="B267" s="134"/>
      <c r="C267" s="54" t="s">
        <v>1579</v>
      </c>
      <c r="D267" s="107" t="s">
        <v>105</v>
      </c>
      <c r="E267" s="53" t="s">
        <v>2</v>
      </c>
      <c r="F267" s="53" t="s">
        <v>2</v>
      </c>
      <c r="G267" s="53" t="s">
        <v>2</v>
      </c>
      <c r="H267" s="53" t="s">
        <v>2</v>
      </c>
      <c r="I267" s="53" t="s">
        <v>2</v>
      </c>
      <c r="J267" s="53" t="s">
        <v>2</v>
      </c>
      <c r="K267" s="53" t="s">
        <v>2</v>
      </c>
      <c r="L267" s="53" t="s">
        <v>2</v>
      </c>
      <c r="M267" s="53" t="s">
        <v>2</v>
      </c>
    </row>
    <row r="268" spans="1:13" ht="14.45">
      <c r="A268" s="133" t="s">
        <v>510</v>
      </c>
      <c r="B268" s="133"/>
      <c r="C268" s="20" t="s">
        <v>511</v>
      </c>
      <c r="D268" s="107" t="s">
        <v>105</v>
      </c>
      <c r="E268" s="53" t="s">
        <v>2</v>
      </c>
      <c r="F268" s="53" t="s">
        <v>2</v>
      </c>
      <c r="G268" s="53" t="s">
        <v>2</v>
      </c>
      <c r="H268" s="53" t="s">
        <v>2</v>
      </c>
      <c r="I268" s="53" t="s">
        <v>2</v>
      </c>
      <c r="J268" s="53" t="s">
        <v>2</v>
      </c>
      <c r="K268" s="53" t="s">
        <v>2</v>
      </c>
      <c r="L268" s="53" t="s">
        <v>2</v>
      </c>
      <c r="M268" s="53" t="s">
        <v>2</v>
      </c>
    </row>
    <row r="269" spans="1:13" ht="29.1">
      <c r="A269" s="134" t="s">
        <v>2238</v>
      </c>
      <c r="B269" s="134"/>
      <c r="C269" s="54" t="s">
        <v>2239</v>
      </c>
      <c r="D269" s="107" t="s">
        <v>105</v>
      </c>
      <c r="E269" s="53" t="s">
        <v>2</v>
      </c>
      <c r="F269" s="53" t="s">
        <v>2</v>
      </c>
      <c r="G269" s="53" t="s">
        <v>2</v>
      </c>
      <c r="H269" s="53" t="s">
        <v>2</v>
      </c>
      <c r="I269" s="53" t="s">
        <v>2</v>
      </c>
      <c r="J269" s="53" t="s">
        <v>2</v>
      </c>
      <c r="K269" s="53" t="s">
        <v>2</v>
      </c>
      <c r="L269" s="53" t="s">
        <v>2</v>
      </c>
      <c r="M269" s="53" t="s">
        <v>2</v>
      </c>
    </row>
    <row r="270" spans="1:13" ht="14.45" hidden="1">
      <c r="A270" s="300" t="s">
        <v>1618</v>
      </c>
      <c r="B270" s="175"/>
      <c r="C270" s="337" t="s">
        <v>1619</v>
      </c>
      <c r="D270" s="107"/>
      <c r="E270" s="53"/>
      <c r="F270" s="53"/>
      <c r="G270" s="53"/>
      <c r="H270" s="53"/>
      <c r="I270" s="53"/>
      <c r="J270" s="53"/>
      <c r="K270" s="53"/>
      <c r="L270" s="53"/>
      <c r="M270" s="53"/>
    </row>
    <row r="271" spans="1:13" s="95" customFormat="1" ht="14.45">
      <c r="A271" s="95" t="s">
        <v>2240</v>
      </c>
      <c r="B271" s="173"/>
      <c r="C271" s="462" t="s">
        <v>983</v>
      </c>
      <c r="D271" s="107" t="s">
        <v>105</v>
      </c>
      <c r="E271" s="53" t="s">
        <v>2</v>
      </c>
      <c r="F271" s="53" t="s">
        <v>2</v>
      </c>
      <c r="G271" s="53" t="s">
        <v>2</v>
      </c>
      <c r="H271" s="53" t="s">
        <v>2</v>
      </c>
      <c r="I271" s="53" t="s">
        <v>2</v>
      </c>
      <c r="J271" s="53" t="s">
        <v>2</v>
      </c>
      <c r="K271" s="53" t="s">
        <v>2</v>
      </c>
      <c r="L271" s="53" t="s">
        <v>2</v>
      </c>
      <c r="M271" s="53" t="s">
        <v>2</v>
      </c>
    </row>
    <row r="272" spans="1:13" ht="14.45">
      <c r="A272" s="137" t="s">
        <v>521</v>
      </c>
      <c r="B272" s="137"/>
      <c r="C272" s="107" t="s">
        <v>184</v>
      </c>
      <c r="D272" s="107" t="s">
        <v>155</v>
      </c>
      <c r="E272" s="53" t="s">
        <v>6</v>
      </c>
      <c r="F272" s="53" t="s">
        <v>6</v>
      </c>
      <c r="G272" s="53" t="s">
        <v>6</v>
      </c>
      <c r="H272" s="53" t="s">
        <v>6</v>
      </c>
      <c r="I272" s="53" t="s">
        <v>6</v>
      </c>
      <c r="J272" s="53" t="s">
        <v>6</v>
      </c>
      <c r="K272" s="53" t="s">
        <v>6</v>
      </c>
      <c r="L272" s="53" t="s">
        <v>6</v>
      </c>
      <c r="M272" s="53" t="s">
        <v>6</v>
      </c>
    </row>
    <row r="273" spans="1:13" ht="14.45">
      <c r="A273" s="137" t="s">
        <v>525</v>
      </c>
      <c r="B273" s="137"/>
      <c r="C273" s="107" t="s">
        <v>184</v>
      </c>
      <c r="D273" s="107" t="s">
        <v>155</v>
      </c>
      <c r="E273" s="53" t="s">
        <v>6</v>
      </c>
      <c r="F273" s="53" t="s">
        <v>6</v>
      </c>
      <c r="G273" s="53" t="s">
        <v>6</v>
      </c>
      <c r="H273" s="53" t="s">
        <v>6</v>
      </c>
      <c r="I273" s="53" t="s">
        <v>6</v>
      </c>
      <c r="J273" s="53" t="s">
        <v>6</v>
      </c>
      <c r="K273" s="53" t="s">
        <v>6</v>
      </c>
      <c r="L273" s="53" t="s">
        <v>6</v>
      </c>
      <c r="M273" s="53" t="s">
        <v>6</v>
      </c>
    </row>
    <row r="274" spans="1:13" ht="29.1">
      <c r="A274" s="133" t="s">
        <v>2241</v>
      </c>
      <c r="B274" s="133"/>
      <c r="C274" s="54" t="s">
        <v>531</v>
      </c>
      <c r="D274" s="107" t="s">
        <v>355</v>
      </c>
      <c r="E274" s="53" t="s">
        <v>2</v>
      </c>
      <c r="F274" s="53" t="s">
        <v>2</v>
      </c>
      <c r="G274" s="53" t="s">
        <v>6</v>
      </c>
      <c r="H274" s="53" t="s">
        <v>2</v>
      </c>
      <c r="I274" s="53" t="s">
        <v>6</v>
      </c>
      <c r="J274" s="53" t="s">
        <v>2</v>
      </c>
      <c r="K274" s="53" t="s">
        <v>2</v>
      </c>
      <c r="L274" s="53" t="s">
        <v>2</v>
      </c>
      <c r="M274" s="53" t="s">
        <v>2</v>
      </c>
    </row>
    <row r="275" spans="1:13" ht="14.45">
      <c r="A275" s="133" t="s">
        <v>532</v>
      </c>
      <c r="B275" s="133"/>
      <c r="C275" s="54" t="s">
        <v>184</v>
      </c>
      <c r="D275" s="107" t="s">
        <v>155</v>
      </c>
      <c r="E275" s="53" t="s">
        <v>6</v>
      </c>
      <c r="F275" s="53" t="s">
        <v>6</v>
      </c>
      <c r="G275" s="53" t="s">
        <v>6</v>
      </c>
      <c r="H275" s="53" t="s">
        <v>6</v>
      </c>
      <c r="I275" s="53" t="s">
        <v>6</v>
      </c>
      <c r="J275" s="53" t="s">
        <v>6</v>
      </c>
      <c r="K275" s="53" t="s">
        <v>6</v>
      </c>
      <c r="L275" s="53" t="s">
        <v>6</v>
      </c>
      <c r="M275" s="53" t="s">
        <v>6</v>
      </c>
    </row>
    <row r="276" spans="1:13" ht="14.45" hidden="1">
      <c r="A276" s="174" t="s">
        <v>1622</v>
      </c>
      <c r="B276" s="198"/>
      <c r="C276" s="337" t="s">
        <v>1623</v>
      </c>
      <c r="D276" s="107"/>
      <c r="E276" s="53"/>
      <c r="F276" s="53"/>
      <c r="G276" s="53"/>
      <c r="H276" s="53"/>
      <c r="I276" s="53"/>
      <c r="J276" s="53"/>
      <c r="K276" s="53"/>
      <c r="L276" s="53"/>
      <c r="M276" s="53"/>
    </row>
    <row r="277" spans="1:13" ht="29.1">
      <c r="A277" s="133" t="s">
        <v>542</v>
      </c>
      <c r="B277" s="133"/>
      <c r="C277" s="70" t="s">
        <v>543</v>
      </c>
      <c r="D277" s="107" t="s">
        <v>355</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4 C190:C192 C178:C182 C216:C217 C184:C187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8:C277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H141:H175 F114:F175 C147:D155">
    <cfRule type="containsText" dxfId="10495" priority="2030" operator="containsText" text="See Non-PAR">
      <formula>NOT(ISERROR(SEARCH("See Non-PAR",C2)))</formula>
    </cfRule>
  </conditionalFormatting>
  <conditionalFormatting sqref="D4:D7 D268:D277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9: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9: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9:M1048576 E1:M104 F103:F112 F114:F127 E111:M113 E178:M214 E216:M277 E141:M175">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9:M1048576 E1:M104 F103:F112 F114:F127 E111:M113 E178:M214 E216:M277 E141:M175">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6:F277 J216:J277 F2:F112 E112:M112 F177:F214 J177:J214 J141:J175 F114:F175">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6:F277 J216:J277 F2:F112 E112:M112 F177:F214 J177:J214 J141:J175 F114:F175">
    <cfRule type="containsText" dxfId="10407"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90:D193 D178:D182 D184:D187 D268:D277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4">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4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8:C179">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3">
    <cfRule type="containsText" dxfId="10123" priority="772" operator="containsText" text="Non">
      <formula>NOT(ISERROR(SEARCH("Non",C193)))</formula>
    </cfRule>
  </conditionalFormatting>
  <conditionalFormatting sqref="A201:A204 A208 C201:C207 A211">
    <cfRule type="containsText" dxfId="10122" priority="762" operator="containsText" text="Non-par">
      <formula>NOT(ISERROR(SEARCH("Non-par",A201)))</formula>
    </cfRule>
  </conditionalFormatting>
  <conditionalFormatting sqref="C211">
    <cfRule type="containsText" dxfId="10121" priority="747" operator="containsText" text="Non">
      <formula>NOT(ISERROR(SEARCH("Non",C211)))</formula>
    </cfRule>
    <cfRule type="containsText" dxfId="10120" priority="748" operator="containsText" text="Non-Par">
      <formula>NOT(ISERROR(SEARCH("Non-Par",C211)))</formula>
    </cfRule>
    <cfRule type="containsText" dxfId="10119" priority="749" operator="containsText" text="Self Pay">
      <formula>NOT(ISERROR(SEARCH("Self Pay",C211)))</formula>
    </cfRule>
    <cfRule type="containsText" dxfId="10118" priority="750" operator="containsText" text="See Non-PAR">
      <formula>NOT(ISERROR(SEARCH("See Non-PAR",C211)))</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3:D193">
    <cfRule type="containsText" dxfId="10115" priority="771" operator="containsText" text="Self Pay">
      <formula>NOT(ISERROR(SEARCH("Self Pay",C193)))</formula>
    </cfRule>
    <cfRule type="containsText" dxfId="10114" priority="774" operator="containsText" text="Non-Par">
      <formula>NOT(ISERROR(SEARCH("Non-Par",C193)))</formula>
    </cfRule>
    <cfRule type="containsText" dxfId="10113" priority="778" operator="containsText" text="See Non-PAR">
      <formula>NOT(ISERROR(SEARCH("See Non-PAR",C193)))</formula>
    </cfRule>
  </conditionalFormatting>
  <conditionalFormatting sqref="C212:D213">
    <cfRule type="containsText" dxfId="10112" priority="737" operator="containsText" text="Non-Par">
      <formula>NOT(ISERROR(SEARCH("Non-Par",C212)))</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8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1:C232 C226:C229">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9">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3">
    <cfRule type="containsText" dxfId="10081" priority="769" operator="containsText" text="Referral Required">
      <formula>NOT(ISERROR(SEARCH("Referral Required",D193)))</formula>
    </cfRule>
    <cfRule type="containsText" dxfId="10080" priority="770" operator="containsText" text="Authorization Required">
      <formula>NOT(ISERROR(SEARCH("Authorization Required",D193)))</formula>
    </cfRule>
    <cfRule type="containsText" dxfId="10079" priority="773" operator="containsText" text="No Ref/No Auth Required ">
      <formula>NOT(ISERROR(SEARCH("No Ref/No Auth Required ",D193)))</formula>
    </cfRule>
    <cfRule type="containsText" dxfId="10078" priority="775" operator="containsText" text="Referral Required">
      <formula>NOT(ISERROR(SEARCH("Referral Required",D193)))</formula>
    </cfRule>
    <cfRule type="containsText" dxfId="10077" priority="776" operator="containsText" text="Authorization Required">
      <formula>NOT(ISERROR(SEARCH("Authorization Required",D193)))</formula>
    </cfRule>
    <cfRule type="containsText" dxfId="10076" priority="777" operator="containsText" text="No Ref/No Auth Required">
      <formula>NOT(ISERROR(SEARCH("No Ref/No Auth Required",D193)))</formula>
    </cfRule>
  </conditionalFormatting>
  <conditionalFormatting sqref="D194:D200">
    <cfRule type="containsText" dxfId="10075" priority="764" operator="containsText" text="Self Pay">
      <formula>NOT(ISERROR(SEARCH("Self Pay",D194)))</formula>
    </cfRule>
    <cfRule type="containsText" dxfId="10074" priority="765" operator="containsText" text="See Non-PAR">
      <formula>NOT(ISERROR(SEARCH("See Non-PAR",D194)))</formula>
    </cfRule>
  </conditionalFormatting>
  <conditionalFormatting sqref="D212:D213">
    <cfRule type="containsText" dxfId="10073" priority="738" operator="containsText" text="No Ref/No Auth Required">
      <formula>NOT(ISERROR(SEARCH("No Ref/No Auth Required",D212)))</formula>
    </cfRule>
  </conditionalFormatting>
  <conditionalFormatting sqref="D218 D226:D227">
    <cfRule type="containsText" dxfId="10072" priority="734" operator="containsText" text="No Ref/No Auth Required">
      <formula>NOT(ISERROR(SEARCH("No Ref/No Auth Required",D218)))</formula>
    </cfRule>
  </conditionalFormatting>
  <conditionalFormatting sqref="D226:D227">
    <cfRule type="containsText" dxfId="10071" priority="733" operator="containsText" text="Self Pay">
      <formula>NOT(ISERROR(SEARCH("Self Pay",D226)))</formula>
    </cfRule>
    <cfRule type="containsText" dxfId="10070" priority="735" operator="containsText" text="See Non-PAR">
      <formula>NOT(ISERROR(SEARCH("See Non-PAR",D226)))</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9">
    <cfRule type="containsText" dxfId="10046" priority="682" operator="containsText" text="Self">
      <formula>NOT(ISERROR(SEARCH("Self",C219)))</formula>
    </cfRule>
  </conditionalFormatting>
  <conditionalFormatting sqref="D222:D224 D219:D220">
    <cfRule type="containsText" dxfId="10045" priority="680" operator="containsText" text="Referral Required">
      <formula>NOT(ISERROR(SEARCH("Referral Required",D219)))</formula>
    </cfRule>
    <cfRule type="containsText" dxfId="10044" priority="681" operator="containsText" text="Authorization Required">
      <formula>NOT(ISERROR(SEARCH("Authorization Required",D219)))</formula>
    </cfRule>
  </conditionalFormatting>
  <conditionalFormatting sqref="D222:D224 D219:D220">
    <cfRule type="containsText" dxfId="10043" priority="683" operator="containsText" text="No Ref/No Auth Required">
      <formula>NOT(ISERROR(SEARCH("No Ref/No Auth Required",D219)))</formula>
    </cfRule>
  </conditionalFormatting>
  <conditionalFormatting sqref="D216:D217">
    <cfRule type="containsText" dxfId="10042" priority="678" operator="containsText" text="Non-Par">
      <formula>NOT(ISERROR(SEARCH("Non-Par",D216)))</formula>
    </cfRule>
  </conditionalFormatting>
  <conditionalFormatting sqref="D216:D217">
    <cfRule type="containsText" dxfId="10041" priority="676" operator="containsText" text="Referral Required">
      <formula>NOT(ISERROR(SEARCH("Referral Required",D216)))</formula>
    </cfRule>
    <cfRule type="containsText" dxfId="10040" priority="677" operator="containsText" text="Authorization Required">
      <formula>NOT(ISERROR(SEARCH("Authorization Required",D216)))</formula>
    </cfRule>
  </conditionalFormatting>
  <conditionalFormatting sqref="D216:D217">
    <cfRule type="containsText" dxfId="10039" priority="679" operator="containsText" text="No Ref/No Auth Required">
      <formula>NOT(ISERROR(SEARCH("No Ref/No Auth Required",D216)))</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4">
    <cfRule type="containsText" dxfId="10034" priority="663" operator="containsText" text="Non-Par">
      <formula>NOT(ISERROR(SEARCH("Non-Par",D214)))</formula>
    </cfRule>
  </conditionalFormatting>
  <conditionalFormatting sqref="D214">
    <cfRule type="containsText" dxfId="10033" priority="664" operator="containsText" text="No Ref/No Auth Required">
      <formula>NOT(ISERROR(SEARCH("No Ref/No Auth Required",D214)))</formula>
    </cfRule>
  </conditionalFormatting>
  <conditionalFormatting sqref="C233">
    <cfRule type="containsText" dxfId="10032" priority="659" operator="containsText" text="Non-par">
      <formula>NOT(ISERROR(SEARCH("Non-par",C233)))</formula>
    </cfRule>
    <cfRule type="containsText" dxfId="10031" priority="660" operator="containsText" text="PAR">
      <formula>NOT(ISERROR(SEARCH("PAR",C233)))</formula>
    </cfRule>
    <cfRule type="containsText" dxfId="10030" priority="661" operator="containsText" text="See Non-PAR">
      <formula>NOT(ISERROR(SEARCH("See Non-PAR",C233)))</formula>
    </cfRule>
  </conditionalFormatting>
  <conditionalFormatting sqref="C251">
    <cfRule type="containsText" dxfId="10029" priority="656" operator="containsText" text="Non-par">
      <formula>NOT(ISERROR(SEARCH("Non-par",C251)))</formula>
    </cfRule>
    <cfRule type="containsText" dxfId="10028" priority="657" operator="containsText" text="PAR">
      <formula>NOT(ISERROR(SEARCH("PAR",C251)))</formula>
    </cfRule>
    <cfRule type="containsText" dxfId="10027" priority="658" operator="containsText" text="See Non-PAR">
      <formula>NOT(ISERROR(SEARCH("See Non-PAR",C251)))</formula>
    </cfRule>
  </conditionalFormatting>
  <conditionalFormatting sqref="C252">
    <cfRule type="containsText" dxfId="10026" priority="643" operator="containsText" text="Self">
      <formula>NOT(ISERROR(SEARCH("Self",C252)))</formula>
    </cfRule>
  </conditionalFormatting>
  <conditionalFormatting sqref="C253:C257 C259:C263">
    <cfRule type="containsText" dxfId="10025" priority="638" operator="containsText" text="Self Pay">
      <formula>NOT(ISERROR(SEARCH("Self Pay",C253)))</formula>
    </cfRule>
  </conditionalFormatting>
  <conditionalFormatting sqref="C245:C250 C241:C243 C235:C238">
    <cfRule type="containsText" dxfId="10024" priority="662" operator="containsText" text="Self Pay">
      <formula>NOT(ISERROR(SEARCH("Self Pay",C235)))</formula>
    </cfRule>
  </conditionalFormatting>
  <conditionalFormatting sqref="D233:D234">
    <cfRule type="containsText" dxfId="10023" priority="652" operator="containsText" text="MAY BE">
      <formula>NOT(ISERROR(SEARCH("MAY BE",D233)))</formula>
    </cfRule>
    <cfRule type="containsText" dxfId="10022" priority="653" operator="containsText" text="Self Pay">
      <formula>NOT(ISERROR(SEARCH("Self Pay",D233)))</formula>
    </cfRule>
    <cfRule type="containsText" dxfId="10021" priority="654" operator="containsText" text="No Ref/No Auth Required">
      <formula>NOT(ISERROR(SEARCH("No Ref/No Auth Required",D233)))</formula>
    </cfRule>
    <cfRule type="containsText" dxfId="10020" priority="655" operator="containsText" text="See Non-PAR">
      <formula>NOT(ISERROR(SEARCH("See Non-PAR",D233)))</formula>
    </cfRule>
  </conditionalFormatting>
  <conditionalFormatting sqref="D245:D252">
    <cfRule type="containsText" dxfId="10019" priority="648" operator="containsText" text="Referral Required">
      <formula>NOT(ISERROR(SEARCH("Referral Required",D245)))</formula>
    </cfRule>
    <cfRule type="containsText" dxfId="10018" priority="649" operator="containsText" text="Authorization Required">
      <formula>NOT(ISERROR(SEARCH("Authorization Required",D245)))</formula>
    </cfRule>
    <cfRule type="containsText" dxfId="10017" priority="651" operator="containsText" text="No Ref/No Auth Required">
      <formula>NOT(ISERROR(SEARCH("No Ref/No Auth Required",D245)))</formula>
    </cfRule>
  </conditionalFormatting>
  <conditionalFormatting sqref="D248">
    <cfRule type="containsText" dxfId="10016" priority="650" operator="containsText" text="Non-Par">
      <formula>NOT(ISERROR(SEARCH("Non-Par",D248)))</formula>
    </cfRule>
  </conditionalFormatting>
  <conditionalFormatting sqref="D250">
    <cfRule type="containsText" dxfId="10015" priority="644" operator="containsText" text="MAY BE">
      <formula>NOT(ISERROR(SEARCH("MAY BE",D250)))</formula>
    </cfRule>
    <cfRule type="containsText" dxfId="10014" priority="645" operator="containsText" text="Self Pay">
      <formula>NOT(ISERROR(SEARCH("Self Pay",D250)))</formula>
    </cfRule>
    <cfRule type="containsText" dxfId="10013" priority="646" operator="containsText" text="No Ref/No Auth Required">
      <formula>NOT(ISERROR(SEARCH("No Ref/No Auth Required",D250)))</formula>
    </cfRule>
    <cfRule type="containsText" dxfId="10012" priority="647" operator="containsText" text="See Non-PAR">
      <formula>NOT(ISERROR(SEARCH("See Non-PAR",D250)))</formula>
    </cfRule>
  </conditionalFormatting>
  <conditionalFormatting sqref="D252">
    <cfRule type="containsText" dxfId="10011" priority="639" operator="containsText" text="MAY BE">
      <formula>NOT(ISERROR(SEARCH("MAY BE",D252)))</formula>
    </cfRule>
    <cfRule type="containsText" dxfId="10010" priority="640" operator="containsText" text="Self Pay">
      <formula>NOT(ISERROR(SEARCH("Self Pay",D252)))</formula>
    </cfRule>
    <cfRule type="containsText" dxfId="10009" priority="641" operator="containsText" text="No Ref/No Auth Required">
      <formula>NOT(ISERROR(SEARCH("No Ref/No Auth Required",D252)))</formula>
    </cfRule>
    <cfRule type="containsText" dxfId="10008" priority="642" operator="containsText" text="See Non-PAR">
      <formula>NOT(ISERROR(SEARCH("See Non-PAR",D252)))</formula>
    </cfRule>
  </conditionalFormatting>
  <conditionalFormatting sqref="D253:D263">
    <cfRule type="containsText" dxfId="10007" priority="635" operator="containsText" text="Referral Required">
      <formula>NOT(ISERROR(SEARCH("Referral Required",D253)))</formula>
    </cfRule>
    <cfRule type="containsText" dxfId="10006" priority="636" operator="containsText" text="Authorization Required">
      <formula>NOT(ISERROR(SEARCH("Authorization Required",D253)))</formula>
    </cfRule>
    <cfRule type="containsText" dxfId="10005" priority="637" operator="containsText" text="No Ref/No Auth Required">
      <formula>NOT(ISERROR(SEARCH("No Ref/No Auth Required",D253)))</formula>
    </cfRule>
  </conditionalFormatting>
  <conditionalFormatting sqref="D262">
    <cfRule type="containsText" dxfId="10004" priority="634" operator="containsText" text="Authorization">
      <formula>NOT(ISERROR(SEARCH("Authorization",D262)))</formula>
    </cfRule>
  </conditionalFormatting>
  <conditionalFormatting sqref="D244">
    <cfRule type="containsText" dxfId="10003" priority="632" operator="containsText" text="Referral Required">
      <formula>NOT(ISERROR(SEARCH("Referral Required",D244)))</formula>
    </cfRule>
    <cfRule type="containsText" dxfId="10002" priority="633" operator="containsText" text="Authorization Required">
      <formula>NOT(ISERROR(SEARCH("Authorization Required",D244)))</formula>
    </cfRule>
  </conditionalFormatting>
  <conditionalFormatting sqref="D244">
    <cfRule type="containsText" dxfId="10001" priority="631" operator="containsText" text="No Ref/No Auth Required">
      <formula>NOT(ISERROR(SEARCH("No Ref/No Auth Required",D244)))</formula>
    </cfRule>
  </conditionalFormatting>
  <conditionalFormatting sqref="C244">
    <cfRule type="containsText" dxfId="10000" priority="630" operator="containsText" text="Self Pay">
      <formula>NOT(ISERROR(SEARCH("Self Pay",C244)))</formula>
    </cfRule>
  </conditionalFormatting>
  <conditionalFormatting sqref="D243">
    <cfRule type="containsText" dxfId="9999" priority="627" operator="containsText" text="Referral Required">
      <formula>NOT(ISERROR(SEARCH("Referral Required",D243)))</formula>
    </cfRule>
    <cfRule type="containsText" dxfId="9998" priority="628" operator="containsText" text="Authorization Required">
      <formula>NOT(ISERROR(SEARCH("Authorization Required",D243)))</formula>
    </cfRule>
    <cfRule type="containsText" dxfId="9997" priority="629" operator="containsText" text="No Ref/No Auth Required">
      <formula>NOT(ISERROR(SEARCH("No Ref/No Auth Required",D243)))</formula>
    </cfRule>
  </conditionalFormatting>
  <conditionalFormatting sqref="C264:C265">
    <cfRule type="containsText" dxfId="9996" priority="613" operator="containsText" text="Non">
      <formula>NOT(ISERROR(SEARCH("Non",C264)))</formula>
    </cfRule>
    <cfRule type="containsText" dxfId="9995" priority="614" operator="containsText" text="Non-Par">
      <formula>NOT(ISERROR(SEARCH("Non-Par",C264)))</formula>
    </cfRule>
  </conditionalFormatting>
  <conditionalFormatting sqref="C264:D264">
    <cfRule type="containsText" dxfId="9994" priority="616" operator="containsText" text="Self Pay">
      <formula>NOT(ISERROR(SEARCH("Self Pay",C264)))</formula>
    </cfRule>
  </conditionalFormatting>
  <conditionalFormatting sqref="D264:D265">
    <cfRule type="containsText" dxfId="9993" priority="625" operator="containsText" text="No Ref/No Auth Required">
      <formula>NOT(ISERROR(SEARCH("No Ref/No Auth Required",D264)))</formula>
    </cfRule>
  </conditionalFormatting>
  <conditionalFormatting sqref="D264:D265">
    <cfRule type="containsText" dxfId="9992" priority="623" operator="containsText" text="Referral Required">
      <formula>NOT(ISERROR(SEARCH("Referral Required",D264)))</formula>
    </cfRule>
    <cfRule type="containsText" dxfId="9991" priority="624" operator="containsText" text="Authorization Required">
      <formula>NOT(ISERROR(SEARCH("Authorization Required",D264)))</formula>
    </cfRule>
  </conditionalFormatting>
  <conditionalFormatting sqref="D264:D265 A264:A265">
    <cfRule type="containsText" dxfId="9990" priority="619" operator="containsText" text="Non-Par">
      <formula>NOT(ISERROR(SEARCH("Non-Par",A264)))</formula>
    </cfRule>
  </conditionalFormatting>
  <conditionalFormatting sqref="D264:D265">
    <cfRule type="containsText" dxfId="9989" priority="620" operator="containsText" text="Referral Required">
      <formula>NOT(ISERROR(SEARCH("Referral Required",D264)))</formula>
    </cfRule>
    <cfRule type="containsText" dxfId="9988" priority="621" operator="containsText" text="Authorization Required">
      <formula>NOT(ISERROR(SEARCH("Authorization Required",D264)))</formula>
    </cfRule>
    <cfRule type="containsText" dxfId="9987" priority="622" operator="containsText" text="No Ref/No Auth Required">
      <formula>NOT(ISERROR(SEARCH("No Ref/No Auth Required",D264)))</formula>
    </cfRule>
  </conditionalFormatting>
  <conditionalFormatting sqref="D264:D265">
    <cfRule type="containsText" dxfId="9986" priority="615" operator="containsText" text="Referral Required">
      <formula>NOT(ISERROR(SEARCH("Referral Required",D264)))</formula>
    </cfRule>
  </conditionalFormatting>
  <conditionalFormatting sqref="D264:D265">
    <cfRule type="containsText" dxfId="9985" priority="617" operator="containsText" text="Authorization Required">
      <formula>NOT(ISERROR(SEARCH("Authorization Required",D264)))</formula>
    </cfRule>
  </conditionalFormatting>
  <conditionalFormatting sqref="D264:D265">
    <cfRule type="containsText" dxfId="9984" priority="618" operator="containsText" text="No Ref/No Auth Required ">
      <formula>NOT(ISERROR(SEARCH("No Ref/No Auth Required ",D264)))</formula>
    </cfRule>
  </conditionalFormatting>
  <conditionalFormatting sqref="C264:D264">
    <cfRule type="containsText" dxfId="9983" priority="626" operator="containsText" text="See Non-PAR">
      <formula>NOT(ISERROR(SEARCH("See Non-PAR",C264)))</formula>
    </cfRule>
  </conditionalFormatting>
  <conditionalFormatting sqref="C265:D265">
    <cfRule type="containsText" dxfId="9982" priority="611" operator="containsText" text="Self Pay">
      <formula>NOT(ISERROR(SEARCH("Self Pay",C265)))</formula>
    </cfRule>
  </conditionalFormatting>
  <conditionalFormatting sqref="C265:D265">
    <cfRule type="containsText" dxfId="9981" priority="612" operator="containsText" text="See Non-PAR">
      <formula>NOT(ISERROR(SEARCH("See Non-PAR",C265)))</formula>
    </cfRule>
  </conditionalFormatting>
  <conditionalFormatting sqref="C266:C267">
    <cfRule type="containsText" dxfId="9980" priority="606" operator="containsText" text="Self Pay">
      <formula>NOT(ISERROR(SEARCH("Self Pay",C266)))</formula>
    </cfRule>
  </conditionalFormatting>
  <conditionalFormatting sqref="D266:D267">
    <cfRule type="containsText" dxfId="9979" priority="610" operator="containsText" text="No Ref/No Auth Required">
      <formula>NOT(ISERROR(SEARCH("No Ref/No Auth Required",D266)))</formula>
    </cfRule>
  </conditionalFormatting>
  <conditionalFormatting sqref="D266:D267">
    <cfRule type="containsText" dxfId="9978" priority="608" operator="containsText" text="Referral Required">
      <formula>NOT(ISERROR(SEARCH("Referral Required",D266)))</formula>
    </cfRule>
    <cfRule type="containsText" dxfId="9977" priority="609" operator="containsText" text="Authorization Required">
      <formula>NOT(ISERROR(SEARCH("Authorization Required",D266)))</formula>
    </cfRule>
  </conditionalFormatting>
  <conditionalFormatting sqref="D266:D267">
    <cfRule type="containsText" dxfId="9976" priority="607" operator="containsText" text="No Ref/No Auth Required">
      <formula>NOT(ISERROR(SEARCH("No Ref/No Auth Required",D266)))</formula>
    </cfRule>
  </conditionalFormatting>
  <conditionalFormatting sqref="C268:D268">
    <cfRule type="containsText" dxfId="9975" priority="595" operator="containsText" text="Self Pay">
      <formula>NOT(ISERROR(SEARCH("Self Pay",C268)))</formula>
    </cfRule>
  </conditionalFormatting>
  <conditionalFormatting sqref="C268:D268">
    <cfRule type="containsText" dxfId="9974" priority="600" operator="containsText" text="See Non-PAR">
      <formula>NOT(ISERROR(SEARCH("See Non-PAR",C268)))</formula>
    </cfRule>
  </conditionalFormatting>
  <conditionalFormatting sqref="C269:D271">
    <cfRule type="containsText" dxfId="9973" priority="593" operator="containsText" text="Self Pay">
      <formula>NOT(ISERROR(SEARCH("Self Pay",C269)))</formula>
    </cfRule>
  </conditionalFormatting>
  <conditionalFormatting sqref="C269:D271">
    <cfRule type="containsText" dxfId="9972" priority="594" operator="containsText" text="See Non-PAR">
      <formula>NOT(ISERROR(SEARCH("See Non-PAR",C269)))</formula>
    </cfRule>
  </conditionalFormatting>
  <conditionalFormatting sqref="C272:D272">
    <cfRule type="containsText" dxfId="9971" priority="591" operator="containsText" text="Self Pay">
      <formula>NOT(ISERROR(SEARCH("Self Pay",C272)))</formula>
    </cfRule>
  </conditionalFormatting>
  <conditionalFormatting sqref="C272:D272">
    <cfRule type="containsText" dxfId="9970" priority="592" operator="containsText" text="See Non-PAR">
      <formula>NOT(ISERROR(SEARCH("See Non-PAR",C272)))</formula>
    </cfRule>
  </conditionalFormatting>
  <conditionalFormatting sqref="C273:D273">
    <cfRule type="containsText" dxfId="9969" priority="589" operator="containsText" text="Self Pay">
      <formula>NOT(ISERROR(SEARCH("Self Pay",C273)))</formula>
    </cfRule>
  </conditionalFormatting>
  <conditionalFormatting sqref="C273:D273">
    <cfRule type="containsText" dxfId="9968" priority="590" operator="containsText" text="See Non-PAR">
      <formula>NOT(ISERROR(SEARCH("See Non-PAR",C273)))</formula>
    </cfRule>
  </conditionalFormatting>
  <conditionalFormatting sqref="C274:D274">
    <cfRule type="containsText" dxfId="9967" priority="587" operator="containsText" text="Self Pay">
      <formula>NOT(ISERROR(SEARCH("Self Pay",C274)))</formula>
    </cfRule>
  </conditionalFormatting>
  <conditionalFormatting sqref="C274:D274">
    <cfRule type="containsText" dxfId="9966" priority="588" operator="containsText" text="See Non-PAR">
      <formula>NOT(ISERROR(SEARCH("See Non-PAR",C274)))</formula>
    </cfRule>
  </conditionalFormatting>
  <conditionalFormatting sqref="C275:D276">
    <cfRule type="containsText" dxfId="9965" priority="585" operator="containsText" text="Self Pay">
      <formula>NOT(ISERROR(SEARCH("Self Pay",C275)))</formula>
    </cfRule>
  </conditionalFormatting>
  <conditionalFormatting sqref="C275:D276">
    <cfRule type="containsText" dxfId="9964" priority="586" operator="containsText" text="See Non-PAR">
      <formula>NOT(ISERROR(SEARCH("See Non-PAR",C275)))</formula>
    </cfRule>
  </conditionalFormatting>
  <conditionalFormatting sqref="C277:D277">
    <cfRule type="containsText" dxfId="9963" priority="583" operator="containsText" text="Self Pay">
      <formula>NOT(ISERROR(SEARCH("Self Pay",C277)))</formula>
    </cfRule>
  </conditionalFormatting>
  <conditionalFormatting sqref="C277:D277">
    <cfRule type="containsText" dxfId="9962" priority="584" operator="containsText" text="See Non-PAR">
      <formula>NOT(ISERROR(SEARCH("See Non-PAR",C277)))</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9:M1048576 E178:M214 E216:M277 E1:M175">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90:M190 E230:M230 F231:F232 H231:H232 J231:K232">
    <cfRule type="containsText" dxfId="9784" priority="281" operator="containsText" text="OON">
      <formula>NOT(ISERROR(SEARCH("OON",E190)))</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8:A179">
    <cfRule type="containsText" dxfId="9769" priority="263" operator="containsText" text="Non-Par">
      <formula>NOT(ISERROR(SEARCH("Non-Par",A178)))</formula>
    </cfRule>
  </conditionalFormatting>
  <conditionalFormatting sqref="A178:A179">
    <cfRule type="containsText" dxfId="9768" priority="261" operator="containsText" text="Self Pay">
      <formula>NOT(ISERROR(SEARCH("Self Pay",A178)))</formula>
    </cfRule>
  </conditionalFormatting>
  <conditionalFormatting sqref="A178:A179">
    <cfRule type="containsText" dxfId="9767" priority="262" operator="containsText" text="Non">
      <formula>NOT(ISERROR(SEARCH("Non",A178)))</formula>
    </cfRule>
  </conditionalFormatting>
  <conditionalFormatting sqref="A178:A179">
    <cfRule type="containsText" dxfId="9766" priority="264" operator="containsText" text="See Non-PAR">
      <formula>NOT(ISERROR(SEARCH("See Non-PAR",A178)))</formula>
    </cfRule>
  </conditionalFormatting>
  <conditionalFormatting sqref="A187">
    <cfRule type="containsText" dxfId="9765" priority="259" operator="containsText" text="Self">
      <formula>NOT(ISERROR(SEARCH("Self",A187)))</formula>
    </cfRule>
  </conditionalFormatting>
  <conditionalFormatting sqref="A187">
    <cfRule type="containsText" dxfId="9764" priority="260" operator="containsText" text="Self Pay">
      <formula>NOT(ISERROR(SEARCH("Self Pay",A187)))</formula>
    </cfRule>
  </conditionalFormatting>
  <conditionalFormatting sqref="D188:D189">
    <cfRule type="containsText" dxfId="9763" priority="258" operator="containsText" text="No Ref/No Auth Required">
      <formula>NOT(ISERROR(SEARCH("No Ref/No Auth Required",D188)))</formula>
    </cfRule>
  </conditionalFormatting>
  <conditionalFormatting sqref="D188:D189">
    <cfRule type="containsText" dxfId="9762" priority="256" operator="containsText" text="Referral Required">
      <formula>NOT(ISERROR(SEARCH("Referral Required",D188)))</formula>
    </cfRule>
    <cfRule type="containsText" dxfId="9761" priority="257" operator="containsText" text="Authorization Required">
      <formula>NOT(ISERROR(SEARCH("Authorization Required",D188)))</formula>
    </cfRule>
  </conditionalFormatting>
  <conditionalFormatting sqref="C188:C189">
    <cfRule type="containsText" dxfId="9760" priority="254" operator="containsText" text="Non-Par">
      <formula>NOT(ISERROR(SEARCH("Non-Par",C188)))</formula>
    </cfRule>
  </conditionalFormatting>
  <conditionalFormatting sqref="C188:C189">
    <cfRule type="containsText" dxfId="9759" priority="252" operator="containsText" text="Self Pay">
      <formula>NOT(ISERROR(SEARCH("Self Pay",C188)))</formula>
    </cfRule>
  </conditionalFormatting>
  <conditionalFormatting sqref="C188:C189">
    <cfRule type="containsText" dxfId="9758" priority="253" operator="containsText" text="Non">
      <formula>NOT(ISERROR(SEARCH("Non",C188)))</formula>
    </cfRule>
  </conditionalFormatting>
  <conditionalFormatting sqref="C188:C189">
    <cfRule type="containsText" dxfId="9757" priority="255" operator="containsText" text="See Non-PAR">
      <formula>NOT(ISERROR(SEARCH("See Non-PAR",C188)))</formula>
    </cfRule>
  </conditionalFormatting>
  <conditionalFormatting sqref="A188:A189">
    <cfRule type="containsText" dxfId="9756" priority="250" operator="containsText" text="Self">
      <formula>NOT(ISERROR(SEARCH("Self",A188)))</formula>
    </cfRule>
  </conditionalFormatting>
  <conditionalFormatting sqref="A188:A189">
    <cfRule type="containsText" dxfId="9755" priority="251" operator="containsText" text="Self Pay">
      <formula>NOT(ISERROR(SEARCH("Self Pay",A188)))</formula>
    </cfRule>
  </conditionalFormatting>
  <conditionalFormatting sqref="C188:C189">
    <cfRule type="containsText" dxfId="9754" priority="249" operator="containsText" text="self pay">
      <formula>NOT(ISERROR(SEARCH("self pay",C188)))</formula>
    </cfRule>
  </conditionalFormatting>
  <conditionalFormatting sqref="A195:A200">
    <cfRule type="containsText" dxfId="9753" priority="248" operator="containsText" text="Non-Par">
      <formula>NOT(ISERROR(SEARCH("Non-Par",A195)))</formula>
    </cfRule>
  </conditionalFormatting>
  <conditionalFormatting sqref="C195:C200">
    <cfRule type="containsText" dxfId="9752" priority="247" operator="containsText" text="Non">
      <formula>NOT(ISERROR(SEARCH("Non",C195)))</formula>
    </cfRule>
  </conditionalFormatting>
  <conditionalFormatting sqref="C195:C200">
    <cfRule type="containsText" dxfId="9751" priority="246" operator="containsText" text="Non-Par">
      <formula>NOT(ISERROR(SEARCH("Non-Par",C195)))</formula>
    </cfRule>
  </conditionalFormatting>
  <conditionalFormatting sqref="C195:C200">
    <cfRule type="containsText" dxfId="9750" priority="244" operator="containsText" text="Self Pay">
      <formula>NOT(ISERROR(SEARCH("Self Pay",C195)))</formula>
    </cfRule>
  </conditionalFormatting>
  <conditionalFormatting sqref="C195:C200">
    <cfRule type="containsText" dxfId="9749" priority="245" operator="containsText" text="See Non-PAR">
      <formula>NOT(ISERROR(SEARCH("See Non-PAR",C195)))</formula>
    </cfRule>
  </conditionalFormatting>
  <conditionalFormatting sqref="C195:C200">
    <cfRule type="containsText" dxfId="9748" priority="243" operator="containsText" text="self pay">
      <formula>NOT(ISERROR(SEARCH("self pay",C195)))</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40">
    <cfRule type="containsText" dxfId="9745" priority="239" operator="containsText" text="Non-Par">
      <formula>NOT(ISERROR(SEARCH("Non-Par",A240)))</formula>
    </cfRule>
  </conditionalFormatting>
  <conditionalFormatting sqref="C240">
    <cfRule type="containsText" dxfId="9744" priority="238" operator="containsText" text="Non">
      <formula>NOT(ISERROR(SEARCH("Non",C240)))</formula>
    </cfRule>
  </conditionalFormatting>
  <conditionalFormatting sqref="C240">
    <cfRule type="containsText" dxfId="9743" priority="237" operator="containsText" text="Non-Par">
      <formula>NOT(ISERROR(SEARCH("Non-Par",C240)))</formula>
    </cfRule>
  </conditionalFormatting>
  <conditionalFormatting sqref="C240">
    <cfRule type="containsText" dxfId="9742" priority="235" operator="containsText" text="Self Pay">
      <formula>NOT(ISERROR(SEARCH("Self Pay",C240)))</formula>
    </cfRule>
  </conditionalFormatting>
  <conditionalFormatting sqref="C240">
    <cfRule type="containsText" dxfId="9741" priority="236" operator="containsText" text="See Non-PAR">
      <formula>NOT(ISERROR(SEARCH("See Non-PAR",C240)))</formula>
    </cfRule>
  </conditionalFormatting>
  <conditionalFormatting sqref="C240">
    <cfRule type="containsText" dxfId="9740" priority="234" operator="containsText" text="self pay">
      <formula>NOT(ISERROR(SEARCH("self pay",C240)))</formula>
    </cfRule>
  </conditionalFormatting>
  <conditionalFormatting sqref="A276">
    <cfRule type="containsText" dxfId="9739" priority="233" operator="containsText" text="Self Pay">
      <formula>NOT(ISERROR(SEARCH("Self Pay",A276)))</formula>
    </cfRule>
  </conditionalFormatting>
  <conditionalFormatting sqref="C219 C231:C233 C178:C182 C216:C217 C211:C214 C226:C229 C1:C111 C184:C208 C235:C238 C240:C1048576 C114:C169">
    <cfRule type="containsText" dxfId="9738" priority="232" operator="containsText" text="self Pay">
      <formula>NOT(ISERROR(SEARCH("self Pay",C1)))</formula>
    </cfRule>
  </conditionalFormatting>
  <conditionalFormatting sqref="A270:A271">
    <cfRule type="containsText" dxfId="9737" priority="231" operator="containsText" text="Self Pay">
      <formula>NOT(ISERROR(SEARCH("Self Pay",A270)))</formula>
    </cfRule>
  </conditionalFormatting>
  <conditionalFormatting sqref="A207">
    <cfRule type="containsText" dxfId="9736" priority="230" operator="containsText" text="Non-Par">
      <formula>NOT(ISERROR(SEARCH("Non-Par",A207)))</formula>
    </cfRule>
  </conditionalFormatting>
  <conditionalFormatting sqref="C230">
    <cfRule type="containsText" dxfId="9735" priority="228" operator="containsText" text="Non-Par">
      <formula>NOT(ISERROR(SEARCH("Non-Par",C230)))</formula>
    </cfRule>
  </conditionalFormatting>
  <conditionalFormatting sqref="C230">
    <cfRule type="containsText" dxfId="9734" priority="226" operator="containsText" text="Self Pay">
      <formula>NOT(ISERROR(SEARCH("Self Pay",C230)))</formula>
    </cfRule>
  </conditionalFormatting>
  <conditionalFormatting sqref="C230">
    <cfRule type="containsText" dxfId="9733" priority="227" operator="containsText" text="Non">
      <formula>NOT(ISERROR(SEARCH("Non",C230)))</formula>
    </cfRule>
  </conditionalFormatting>
  <conditionalFormatting sqref="C230">
    <cfRule type="containsText" dxfId="9732" priority="229" operator="containsText" text="See Non-PAR">
      <formula>NOT(ISERROR(SEARCH("See Non-PAR",C230)))</formula>
    </cfRule>
  </conditionalFormatting>
  <conditionalFormatting sqref="C230">
    <cfRule type="containsText" dxfId="9731" priority="225" operator="containsText" text="self pay non">
      <formula>NOT(ISERROR(SEARCH("self pay non",C230)))</formula>
    </cfRule>
  </conditionalFormatting>
  <conditionalFormatting sqref="C218">
    <cfRule type="containsText" dxfId="9730" priority="223" operator="containsText" text="Non PAR">
      <formula>NOT(ISERROR(SEARCH("Non PAR",C218)))</formula>
    </cfRule>
  </conditionalFormatting>
  <conditionalFormatting sqref="C218">
    <cfRule type="containsText" dxfId="9729" priority="224" operator="containsText" text="SELF">
      <formula>NOT(ISERROR(SEARCH("SELF",C218)))</formula>
    </cfRule>
  </conditionalFormatting>
  <conditionalFormatting sqref="C224">
    <cfRule type="containsText" dxfId="9728" priority="221" operator="containsText" text="Non PAR">
      <formula>NOT(ISERROR(SEARCH("Non PAR",C224)))</formula>
    </cfRule>
  </conditionalFormatting>
  <conditionalFormatting sqref="C224">
    <cfRule type="containsText" dxfId="9727" priority="222" operator="containsText" text="SELF">
      <formula>NOT(ISERROR(SEARCH("SELF",C224)))</formula>
    </cfRule>
  </conditionalFormatting>
  <conditionalFormatting sqref="C225">
    <cfRule type="containsText" dxfId="9726" priority="215" operator="containsText" text="Self">
      <formula>NOT(ISERROR(SEARCH("Self",C225)))</formula>
    </cfRule>
  </conditionalFormatting>
  <conditionalFormatting sqref="C225">
    <cfRule type="containsText" dxfId="9725" priority="214" operator="containsText" text="Self Pay">
      <formula>NOT(ISERROR(SEARCH("Self Pay",C225)))</formula>
    </cfRule>
  </conditionalFormatting>
  <conditionalFormatting sqref="C225">
    <cfRule type="containsText" dxfId="9724" priority="211" operator="containsText" text="Non PAR">
      <formula>NOT(ISERROR(SEARCH("Non PAR",C225)))</formula>
    </cfRule>
  </conditionalFormatting>
  <conditionalFormatting sqref="D225">
    <cfRule type="containsText" dxfId="9723" priority="218" operator="containsText" text="No Ref/No Auth Required">
      <formula>NOT(ISERROR(SEARCH("No Ref/No Auth Required",D225)))</formula>
    </cfRule>
  </conditionalFormatting>
  <conditionalFormatting sqref="D225">
    <cfRule type="containsText" dxfId="9722" priority="216" operator="containsText" text="Referral Required">
      <formula>NOT(ISERROR(SEARCH("Referral Required",D225)))</formula>
    </cfRule>
    <cfRule type="containsText" dxfId="9721" priority="217" operator="containsText" text="Authorization Required">
      <formula>NOT(ISERROR(SEARCH("Authorization Required",D225)))</formula>
    </cfRule>
  </conditionalFormatting>
  <conditionalFormatting sqref="D225">
    <cfRule type="containsText" dxfId="9720" priority="212" operator="containsText" text="Authorization">
      <formula>NOT(ISERROR(SEARCH("Authorization",D225)))</formula>
    </cfRule>
    <cfRule type="containsText" dxfId="9719" priority="213" operator="containsText" text="No">
      <formula>NOT(ISERROR(SEARCH("No",D225)))</formula>
    </cfRule>
  </conditionalFormatting>
  <conditionalFormatting sqref="C220:C223">
    <cfRule type="containsText" dxfId="9718" priority="209" operator="containsText" text="Non PAR">
      <formula>NOT(ISERROR(SEARCH("Non PAR",C220)))</formula>
    </cfRule>
  </conditionalFormatting>
  <conditionalFormatting sqref="C220:C223">
    <cfRule type="containsText" dxfId="9717" priority="210" operator="containsText" text="SELF">
      <formula>NOT(ISERROR(SEARCH("SELF",C220)))</formula>
    </cfRule>
  </conditionalFormatting>
  <conditionalFormatting sqref="D221">
    <cfRule type="containsText" dxfId="9716" priority="206" operator="containsText" text="Non-Par">
      <formula>NOT(ISERROR(SEARCH("Non-Par",D221)))</formula>
    </cfRule>
  </conditionalFormatting>
  <conditionalFormatting sqref="D221">
    <cfRule type="containsText" dxfId="9715" priority="208" operator="containsText" text="See Non-PAR">
      <formula>NOT(ISERROR(SEARCH("See Non-PAR",D221)))</formula>
    </cfRule>
  </conditionalFormatting>
  <conditionalFormatting sqref="D221">
    <cfRule type="containsText" dxfId="9714" priority="207" operator="containsText" text="PAR">
      <formula>NOT(ISERROR(SEARCH("PAR",D221)))</formula>
    </cfRule>
  </conditionalFormatting>
  <conditionalFormatting sqref="D221">
    <cfRule type="containsText" dxfId="9713" priority="205" operator="containsText" text="Non-PAR">
      <formula>NOT(ISERROR(SEARCH("Non-PAR",D221)))</formula>
    </cfRule>
  </conditionalFormatting>
  <conditionalFormatting sqref="D221">
    <cfRule type="containsText" dxfId="9712" priority="202" operator="containsText" text="OON">
      <formula>NOT(ISERROR(SEARCH("OON",D221)))</formula>
    </cfRule>
    <cfRule type="containsText" dxfId="9711" priority="203" operator="containsText" text="Non">
      <formula>NOT(ISERROR(SEARCH("Non",D221)))</formula>
    </cfRule>
    <cfRule type="containsText" dxfId="9710" priority="204" operator="containsText" text="OON">
      <formula>NOT(ISERROR(SEARCH("OON",D221)))</formula>
    </cfRule>
  </conditionalFormatting>
  <conditionalFormatting sqref="D221">
    <cfRule type="containsText" dxfId="9709" priority="201" operator="containsText" text="NON">
      <formula>NOT(ISERROR(SEARCH("NON",D221)))</formula>
    </cfRule>
  </conditionalFormatting>
  <conditionalFormatting sqref="D237">
    <cfRule type="containsText" dxfId="9708" priority="198" operator="containsText" text="Referral Required">
      <formula>NOT(ISERROR(SEARCH("Referral Required",D237)))</formula>
    </cfRule>
    <cfRule type="containsText" dxfId="9707" priority="199" operator="containsText" text="Authorization Required">
      <formula>NOT(ISERROR(SEARCH("Authorization Required",D237)))</formula>
    </cfRule>
    <cfRule type="containsText" dxfId="9706" priority="200" operator="containsText" text="No Ref/No Auth Required">
      <formula>NOT(ISERROR(SEARCH("No Ref/No Auth Required",D237)))</formula>
    </cfRule>
  </conditionalFormatting>
  <conditionalFormatting sqref="E194:M194">
    <cfRule type="containsText" dxfId="9705" priority="197" operator="containsText" text="OON">
      <formula>NOT(ISERROR(SEARCH("OON",E194)))</formula>
    </cfRule>
  </conditionalFormatting>
  <conditionalFormatting sqref="C175">
    <cfRule type="containsText" dxfId="9704" priority="195" operator="containsText" text="Non-Par">
      <formula>NOT(ISERROR(SEARCH("Non-Par",C175)))</formula>
    </cfRule>
  </conditionalFormatting>
  <conditionalFormatting sqref="C175">
    <cfRule type="containsText" dxfId="9703" priority="193" operator="containsText" text="Self Pay">
      <formula>NOT(ISERROR(SEARCH("Self Pay",C175)))</formula>
    </cfRule>
  </conditionalFormatting>
  <conditionalFormatting sqref="C175">
    <cfRule type="containsText" dxfId="9702" priority="194" operator="containsText" text="Non">
      <formula>NOT(ISERROR(SEARCH("Non",C175)))</formula>
    </cfRule>
  </conditionalFormatting>
  <conditionalFormatting sqref="C175">
    <cfRule type="containsText" dxfId="9701" priority="196" operator="containsText" text="See Non-PAR">
      <formula>NOT(ISERROR(SEARCH("See Non-PAR",C175)))</formula>
    </cfRule>
  </conditionalFormatting>
  <conditionalFormatting sqref="C175">
    <cfRule type="containsText" dxfId="9700" priority="192" operator="containsText" text="self pay non">
      <formula>NOT(ISERROR(SEARCH("self pay non",C175)))</formula>
    </cfRule>
  </conditionalFormatting>
  <conditionalFormatting sqref="A175">
    <cfRule type="containsText" dxfId="9699" priority="190" operator="containsText" text="Non-Par">
      <formula>NOT(ISERROR(SEARCH("Non-Par",A175)))</formula>
    </cfRule>
  </conditionalFormatting>
  <conditionalFormatting sqref="A175">
    <cfRule type="containsText" dxfId="9698" priority="188" operator="containsText" text="Self Pay">
      <formula>NOT(ISERROR(SEARCH("Self Pay",A175)))</formula>
    </cfRule>
  </conditionalFormatting>
  <conditionalFormatting sqref="A175">
    <cfRule type="containsText" dxfId="9697" priority="189" operator="containsText" text="Non">
      <formula>NOT(ISERROR(SEARCH("Non",A175)))</formula>
    </cfRule>
  </conditionalFormatting>
  <conditionalFormatting sqref="A175">
    <cfRule type="containsText" dxfId="9696" priority="191" operator="containsText" text="See Non-PAR">
      <formula>NOT(ISERROR(SEARCH("See Non-PAR",A175)))</formula>
    </cfRule>
  </conditionalFormatting>
  <conditionalFormatting sqref="A174">
    <cfRule type="containsText" dxfId="9695" priority="186" operator="containsText" text="Non-Par">
      <formula>NOT(ISERROR(SEARCH("Non-Par",A174)))</formula>
    </cfRule>
  </conditionalFormatting>
  <conditionalFormatting sqref="A174">
    <cfRule type="containsText" dxfId="9694" priority="184" operator="containsText" text="Self Pay">
      <formula>NOT(ISERROR(SEARCH("Self Pay",A174)))</formula>
    </cfRule>
  </conditionalFormatting>
  <conditionalFormatting sqref="A174">
    <cfRule type="containsText" dxfId="9693" priority="185" operator="containsText" text="Non">
      <formula>NOT(ISERROR(SEARCH("Non",A174)))</formula>
    </cfRule>
  </conditionalFormatting>
  <conditionalFormatting sqref="A174">
    <cfRule type="containsText" dxfId="9692" priority="187" operator="containsText" text="See Non-PAR">
      <formula>NOT(ISERROR(SEARCH("See Non-PAR",A174)))</formula>
    </cfRule>
  </conditionalFormatting>
  <conditionalFormatting sqref="C174">
    <cfRule type="containsText" dxfId="9691" priority="182" operator="containsText" text="Non-Par">
      <formula>NOT(ISERROR(SEARCH("Non-Par",C174)))</formula>
    </cfRule>
  </conditionalFormatting>
  <conditionalFormatting sqref="C174">
    <cfRule type="containsText" dxfId="9690" priority="180" operator="containsText" text="Self Pay">
      <formula>NOT(ISERROR(SEARCH("Self Pay",C174)))</formula>
    </cfRule>
  </conditionalFormatting>
  <conditionalFormatting sqref="C174">
    <cfRule type="containsText" dxfId="9689" priority="181" operator="containsText" text="Non">
      <formula>NOT(ISERROR(SEARCH("Non",C174)))</formula>
    </cfRule>
  </conditionalFormatting>
  <conditionalFormatting sqref="C174">
    <cfRule type="containsText" dxfId="9688" priority="183" operator="containsText" text="See Non-PAR">
      <formula>NOT(ISERROR(SEARCH("See Non-PAR",C174)))</formula>
    </cfRule>
  </conditionalFormatting>
  <conditionalFormatting sqref="C174">
    <cfRule type="containsText" dxfId="9687" priority="179" operator="containsText" text="self pay non">
      <formula>NOT(ISERROR(SEARCH("self pay non",C174)))</formula>
    </cfRule>
  </conditionalFormatting>
  <conditionalFormatting sqref="D176:D177">
    <cfRule type="containsText" dxfId="9686" priority="168" operator="containsText" text="Self Pay">
      <formula>NOT(ISERROR(SEARCH("Self Pay",D176)))</formula>
    </cfRule>
  </conditionalFormatting>
  <conditionalFormatting sqref="D176:D177">
    <cfRule type="containsText" dxfId="9685" priority="173" operator="containsText" text="See Non-PAR">
      <formula>NOT(ISERROR(SEARCH("See Non-PAR",D176)))</formula>
    </cfRule>
  </conditionalFormatting>
  <conditionalFormatting sqref="D176:D177">
    <cfRule type="containsText" dxfId="9684" priority="178" operator="containsText" text="No Ref/No Auth Required">
      <formula>NOT(ISERROR(SEARCH("No Ref/No Auth Required",D176)))</formula>
    </cfRule>
  </conditionalFormatting>
  <conditionalFormatting sqref="D176:D177">
    <cfRule type="containsText" dxfId="9683" priority="176" operator="containsText" text="Referral Required">
      <formula>NOT(ISERROR(SEARCH("Referral Required",D176)))</formula>
    </cfRule>
    <cfRule type="containsText" dxfId="9682" priority="177" operator="containsText" text="Authorization Required">
      <formula>NOT(ISERROR(SEARCH("Authorization Required",D176)))</formula>
    </cfRule>
  </conditionalFormatting>
  <conditionalFormatting sqref="D176:D177">
    <cfRule type="containsText" dxfId="9681" priority="169" operator="containsText" text="Referral Required">
      <formula>NOT(ISERROR(SEARCH("Referral Required",D176)))</formula>
    </cfRule>
    <cfRule type="containsText" dxfId="9680" priority="170" operator="containsText" text="Authorization Required">
      <formula>NOT(ISERROR(SEARCH("Authorization Required",D176)))</formula>
    </cfRule>
    <cfRule type="containsText" dxfId="9679" priority="171" operator="containsText" text="No Ref/No Auth Required">
      <formula>NOT(ISERROR(SEARCH("No Ref/No Auth Required",D176)))</formula>
    </cfRule>
  </conditionalFormatting>
  <conditionalFormatting sqref="D176:D177">
    <cfRule type="containsText" dxfId="9678" priority="174" operator="containsText" text="No Ref/No Auth Required ">
      <formula>NOT(ISERROR(SEARCH("No Ref/No Auth Required ",D176)))</formula>
    </cfRule>
    <cfRule type="containsText" dxfId="9677" priority="175" operator="containsText" text="See Non-PAR">
      <formula>NOT(ISERROR(SEARCH("See Non-PAR",D176)))</formula>
    </cfRule>
  </conditionalFormatting>
  <conditionalFormatting sqref="D176:D177">
    <cfRule type="containsText" dxfId="9676" priority="167" operator="containsText" text="No">
      <formula>NOT(ISERROR(SEARCH("No",D176)))</formula>
    </cfRule>
    <cfRule type="containsText" dxfId="9675" priority="172" operator="containsText" text="Authorization">
      <formula>NOT(ISERROR(SEARCH("Authorization",D176)))</formula>
    </cfRule>
  </conditionalFormatting>
  <conditionalFormatting sqref="A176">
    <cfRule type="containsText" dxfId="9674" priority="165" operator="containsText" text="Self Pay">
      <formula>NOT(ISERROR(SEARCH("Self Pay",A176)))</formula>
    </cfRule>
  </conditionalFormatting>
  <conditionalFormatting sqref="A176">
    <cfRule type="containsText" dxfId="9673" priority="166" operator="containsText" text="See Non-PAR">
      <formula>NOT(ISERROR(SEARCH("See Non-PAR",A176)))</formula>
    </cfRule>
  </conditionalFormatting>
  <conditionalFormatting sqref="C176">
    <cfRule type="containsText" dxfId="9672" priority="163" operator="containsText" text="Self Pay">
      <formula>NOT(ISERROR(SEARCH("Self Pay",C176)))</formula>
    </cfRule>
  </conditionalFormatting>
  <conditionalFormatting sqref="C176">
    <cfRule type="containsText" dxfId="9671" priority="164" operator="containsText" text="See Non-PAR">
      <formula>NOT(ISERROR(SEARCH("See Non-PAR",C176)))</formula>
    </cfRule>
  </conditionalFormatting>
  <conditionalFormatting sqref="C176">
    <cfRule type="containsText" dxfId="9670" priority="162" operator="containsText" text="self pay non">
      <formula>NOT(ISERROR(SEARCH("self pay non",C176)))</formula>
    </cfRule>
  </conditionalFormatting>
  <conditionalFormatting sqref="E176:M176">
    <cfRule type="containsText" dxfId="9669" priority="161" operator="containsText" text="PAR">
      <formula>NOT(ISERROR(SEARCH("PAR",E176)))</formula>
    </cfRule>
  </conditionalFormatting>
  <conditionalFormatting sqref="E176:M176">
    <cfRule type="containsText" dxfId="9668" priority="160" operator="containsText" text="OON">
      <formula>NOT(ISERROR(SEARCH("OON",E176)))</formula>
    </cfRule>
  </conditionalFormatting>
  <conditionalFormatting sqref="E176:M176">
    <cfRule type="containsText" dxfId="9667" priority="158" operator="containsText" text="OON">
      <formula>NOT(ISERROR(SEARCH("OON",E176)))</formula>
    </cfRule>
    <cfRule type="containsText" dxfId="9666" priority="159" operator="containsText" text="Non">
      <formula>NOT(ISERROR(SEARCH("Non",E176)))</formula>
    </cfRule>
  </conditionalFormatting>
  <conditionalFormatting sqref="E176:M176">
    <cfRule type="containsText" dxfId="9665" priority="157" operator="containsText" text="oon">
      <formula>NOT(ISERROR(SEARCH("oon",E176)))</formula>
    </cfRule>
  </conditionalFormatting>
  <conditionalFormatting sqref="E176:M176">
    <cfRule type="containsText" dxfId="9664" priority="156" operator="containsText" text="See Non-PAR">
      <formula>NOT(ISERROR(SEARCH("See Non-PAR",E176)))</formula>
    </cfRule>
  </conditionalFormatting>
  <conditionalFormatting sqref="E176:M176">
    <cfRule type="containsText" dxfId="9663" priority="155" operator="containsText" text="Non-PAR">
      <formula>NOT(ISERROR(SEARCH("Non-PAR",E176)))</formula>
    </cfRule>
  </conditionalFormatting>
  <conditionalFormatting sqref="E176:M176">
    <cfRule type="containsText" dxfId="9662" priority="154" operator="containsText" text="NON-PAR">
      <formula>NOT(ISERROR(SEARCH("NON-PAR",E176)))</formula>
    </cfRule>
  </conditionalFormatting>
  <conditionalFormatting sqref="E176:M176">
    <cfRule type="containsText" dxfId="9661" priority="146" operator="containsText" text="oon benefits">
      <formula>NOT(ISERROR(SEARCH("oon benefits",E176)))</formula>
    </cfRule>
    <cfRule type="containsText" dxfId="9660" priority="147" operator="containsText" text="non">
      <formula>NOT(ISERROR(SEARCH("non",E176)))</formula>
    </cfRule>
    <cfRule type="containsText" dxfId="9659" priority="148" operator="containsText" text="par">
      <formula>NOT(ISERROR(SEARCH("par",E176)))</formula>
    </cfRule>
    <cfRule type="containsText" dxfId="9658" priority="151" operator="containsText" text="OON Benefits">
      <formula>NOT(ISERROR(SEARCH("OON Benefits",E176)))</formula>
    </cfRule>
    <cfRule type="containsText" dxfId="9657" priority="152" operator="containsText" text="Non-PAR">
      <formula>NOT(ISERROR(SEARCH("Non-PAR",E176)))</formula>
    </cfRule>
    <cfRule type="containsText" dxfId="9656" priority="153" operator="containsText" text="PAR">
      <formula>NOT(ISERROR(SEARCH("PAR",E176)))</formula>
    </cfRule>
  </conditionalFormatting>
  <conditionalFormatting sqref="E176:M176">
    <cfRule type="containsText" dxfId="9655" priority="150" operator="containsText" text="See Non-PAR">
      <formula>NOT(ISERROR(SEARCH("See Non-PAR",E176)))</formula>
    </cfRule>
  </conditionalFormatting>
  <conditionalFormatting sqref="E176:M176">
    <cfRule type="containsText" dxfId="9654" priority="149" operator="containsText" text="Non-PAR">
      <formula>NOT(ISERROR(SEARCH("Non-PAR",E176)))</formula>
    </cfRule>
  </conditionalFormatting>
  <conditionalFormatting sqref="D197:D200">
    <cfRule type="containsText" dxfId="9653" priority="145" operator="containsText" text="No Ref/No Auth Required">
      <formula>NOT(ISERROR(SEARCH("No Ref/No Auth Required",D197)))</formula>
    </cfRule>
  </conditionalFormatting>
  <conditionalFormatting sqref="D197:D200">
    <cfRule type="containsText" dxfId="9652" priority="143" operator="containsText" text="Referral Required">
      <formula>NOT(ISERROR(SEARCH("Referral Required",D197)))</formula>
    </cfRule>
    <cfRule type="containsText" dxfId="9651" priority="144" operator="containsText" text="Authorization Required">
      <formula>NOT(ISERROR(SEARCH("Authorization Required",D197)))</formula>
    </cfRule>
  </conditionalFormatting>
  <conditionalFormatting sqref="A215">
    <cfRule type="containsText" dxfId="9650" priority="139" operator="containsText" text="Self">
      <formula>NOT(ISERROR(SEARCH("Self",A215)))</formula>
    </cfRule>
  </conditionalFormatting>
  <conditionalFormatting sqref="A215">
    <cfRule type="containsText" dxfId="9649" priority="130" operator="containsText" text="Self Pay">
      <formula>NOT(ISERROR(SEARCH("Self Pay",A215)))</formula>
    </cfRule>
  </conditionalFormatting>
  <conditionalFormatting sqref="D215">
    <cfRule type="containsText" dxfId="9648" priority="142" operator="containsText" text="No Ref/No Auth Required">
      <formula>NOT(ISERROR(SEARCH("No Ref/No Auth Required",D215)))</formula>
    </cfRule>
  </conditionalFormatting>
  <conditionalFormatting sqref="D215">
    <cfRule type="containsText" dxfId="9647" priority="140" operator="containsText" text="Referral Required">
      <formula>NOT(ISERROR(SEARCH("Referral Required",D215)))</formula>
    </cfRule>
    <cfRule type="containsText" dxfId="9646" priority="141" operator="containsText" text="Authorization Required">
      <formula>NOT(ISERROR(SEARCH("Authorization Required",D215)))</formula>
    </cfRule>
  </conditionalFormatting>
  <conditionalFormatting sqref="D215">
    <cfRule type="containsText" dxfId="9645" priority="128" operator="containsText" text="Authorization">
      <formula>NOT(ISERROR(SEARCH("Authorization",D215)))</formula>
    </cfRule>
    <cfRule type="containsText" dxfId="9644" priority="129" operator="containsText" text="No">
      <formula>NOT(ISERROR(SEARCH("No",D215)))</formula>
    </cfRule>
  </conditionalFormatting>
  <conditionalFormatting sqref="E215:L215">
    <cfRule type="containsText" dxfId="9643" priority="138" operator="containsText" text="Non">
      <formula>NOT(ISERROR(SEARCH("Non",E215)))</formula>
    </cfRule>
  </conditionalFormatting>
  <conditionalFormatting sqref="E215:L215">
    <cfRule type="containsText" dxfId="9642" priority="137" operator="containsText" text="OK ">
      <formula>NOT(ISERROR(SEARCH("OK ",E215)))</formula>
    </cfRule>
  </conditionalFormatting>
  <conditionalFormatting sqref="E215:L215">
    <cfRule type="containsText" dxfId="9641" priority="135" operator="containsText" text="OON">
      <formula>NOT(ISERROR(SEARCH("OON",E215)))</formula>
    </cfRule>
  </conditionalFormatting>
  <conditionalFormatting sqref="E215:L215">
    <cfRule type="containsText" dxfId="9640" priority="136" operator="containsText" text="Non-PAR">
      <formula>NOT(ISERROR(SEARCH("Non-PAR",E215)))</formula>
    </cfRule>
  </conditionalFormatting>
  <conditionalFormatting sqref="F215">
    <cfRule type="containsText" dxfId="9639" priority="132" operator="containsText" text="See Non-PAR">
      <formula>NOT(ISERROR(SEARCH("See Non-PAR",F215)))</formula>
    </cfRule>
  </conditionalFormatting>
  <conditionalFormatting sqref="F215">
    <cfRule type="containsText" dxfId="9638" priority="133" operator="containsText" text="OK">
      <formula>NOT(ISERROR(SEARCH("OK",F215)))</formula>
    </cfRule>
    <cfRule type="containsText" dxfId="9637" priority="134" operator="containsText" text="Non">
      <formula>NOT(ISERROR(SEARCH("Non",F215)))</formula>
    </cfRule>
  </conditionalFormatting>
  <conditionalFormatting sqref="E215:L215">
    <cfRule type="containsText" dxfId="9636" priority="131" operator="containsText" text="PAR">
      <formula>NOT(ISERROR(SEARCH("PAR",E215)))</formula>
    </cfRule>
  </conditionalFormatting>
  <conditionalFormatting sqref="F215:L215">
    <cfRule type="containsText" dxfId="9635" priority="124" operator="containsText" text="OK to schedule">
      <formula>NOT(ISERROR(SEARCH("OK to schedule",F215)))</formula>
    </cfRule>
    <cfRule type="containsText" dxfId="9634" priority="125" operator="containsText" text="OON Benefits">
      <formula>NOT(ISERROR(SEARCH("OON Benefits",F215)))</formula>
    </cfRule>
    <cfRule type="containsText" dxfId="9633" priority="126" operator="containsText" text="Non-PAR">
      <formula>NOT(ISERROR(SEARCH("Non-PAR",F215)))</formula>
    </cfRule>
    <cfRule type="containsText" dxfId="9632" priority="127" operator="containsText" text="w/OON Benefits">
      <formula>NOT(ISERROR(SEARCH("w/OON Benefits",F215)))</formula>
    </cfRule>
  </conditionalFormatting>
  <conditionalFormatting sqref="C215">
    <cfRule type="containsText" dxfId="9631" priority="123" operator="containsText" text="No Ref/No Auth Required">
      <formula>NOT(ISERROR(SEARCH("No Ref/No Auth Required",C215)))</formula>
    </cfRule>
  </conditionalFormatting>
  <conditionalFormatting sqref="C215">
    <cfRule type="containsText" dxfId="9630" priority="121" operator="containsText" text="Referral Required">
      <formula>NOT(ISERROR(SEARCH("Referral Required",C215)))</formula>
    </cfRule>
    <cfRule type="containsText" dxfId="9629" priority="122" operator="containsText" text="Authorization Required">
      <formula>NOT(ISERROR(SEARCH("Authorization Required",C215)))</formula>
    </cfRule>
  </conditionalFormatting>
  <conditionalFormatting sqref="C215">
    <cfRule type="containsText" dxfId="9628" priority="119" operator="containsText" text="Authorization">
      <formula>NOT(ISERROR(SEARCH("Authorization",C215)))</formula>
    </cfRule>
    <cfRule type="containsText" dxfId="9627" priority="120" operator="containsText" text="No">
      <formula>NOT(ISERROR(SEARCH("No",C215)))</formula>
    </cfRule>
  </conditionalFormatting>
  <conditionalFormatting sqref="E215">
    <cfRule type="containsText" dxfId="9626" priority="115" operator="containsText" text="OK to schedule">
      <formula>NOT(ISERROR(SEARCH("OK to schedule",E215)))</formula>
    </cfRule>
    <cfRule type="containsText" dxfId="9625" priority="116" operator="containsText" text="OON Benefits">
      <formula>NOT(ISERROR(SEARCH("OON Benefits",E215)))</formula>
    </cfRule>
    <cfRule type="containsText" dxfId="9624" priority="117" operator="containsText" text="Non-PAR">
      <formula>NOT(ISERROR(SEARCH("Non-PAR",E215)))</formula>
    </cfRule>
    <cfRule type="containsText" dxfId="9623" priority="118" operator="containsText" text="w/OON Benefits">
      <formula>NOT(ISERROR(SEARCH("w/OON Benefits",E215)))</formula>
    </cfRule>
  </conditionalFormatting>
  <conditionalFormatting sqref="M215">
    <cfRule type="containsText" dxfId="9622" priority="114" operator="containsText" text="Non">
      <formula>NOT(ISERROR(SEARCH("Non",M215)))</formula>
    </cfRule>
  </conditionalFormatting>
  <conditionalFormatting sqref="M215">
    <cfRule type="containsText" dxfId="9621" priority="113" operator="containsText" text="OK ">
      <formula>NOT(ISERROR(SEARCH("OK ",M215)))</formula>
    </cfRule>
  </conditionalFormatting>
  <conditionalFormatting sqref="M215">
    <cfRule type="containsText" dxfId="9620" priority="111" operator="containsText" text="OON">
      <formula>NOT(ISERROR(SEARCH("OON",M215)))</formula>
    </cfRule>
  </conditionalFormatting>
  <conditionalFormatting sqref="M215">
    <cfRule type="containsText" dxfId="9619" priority="112" operator="containsText" text="Non-PAR">
      <formula>NOT(ISERROR(SEARCH("Non-PAR",M215)))</formula>
    </cfRule>
  </conditionalFormatting>
  <conditionalFormatting sqref="M215">
    <cfRule type="containsText" dxfId="9618" priority="110" operator="containsText" text="PAR">
      <formula>NOT(ISERROR(SEARCH("PAR",M215)))</formula>
    </cfRule>
  </conditionalFormatting>
  <conditionalFormatting sqref="M215">
    <cfRule type="containsText" dxfId="9617" priority="106" operator="containsText" text="OK to schedule">
      <formula>NOT(ISERROR(SEARCH("OK to schedule",M215)))</formula>
    </cfRule>
    <cfRule type="containsText" dxfId="9616" priority="107" operator="containsText" text="OON Benefits">
      <formula>NOT(ISERROR(SEARCH("OON Benefits",M215)))</formula>
    </cfRule>
    <cfRule type="containsText" dxfId="9615" priority="108" operator="containsText" text="Non-PAR">
      <formula>NOT(ISERROR(SEARCH("Non-PAR",M215)))</formula>
    </cfRule>
    <cfRule type="containsText" dxfId="9614" priority="109" operator="containsText" text="w/OON Benefits">
      <formula>NOT(ISERROR(SEARCH("w/OON Benefits",M215)))</formula>
    </cfRule>
  </conditionalFormatting>
  <conditionalFormatting sqref="C170:C173">
    <cfRule type="containsText" dxfId="9613" priority="99" operator="containsText" text="Non-Par">
      <formula>NOT(ISERROR(SEARCH("Non-Par",C170)))</formula>
    </cfRule>
  </conditionalFormatting>
  <conditionalFormatting sqref="C170:D170 C171:C173">
    <cfRule type="containsText" dxfId="9612" priority="93" operator="containsText" text="Self Pay">
      <formula>NOT(ISERROR(SEARCH("Self Pay",C170)))</formula>
    </cfRule>
  </conditionalFormatting>
  <conditionalFormatting sqref="C170:C173">
    <cfRule type="containsText" dxfId="9611" priority="96" operator="containsText" text="Non">
      <formula>NOT(ISERROR(SEARCH("Non",C170)))</formula>
    </cfRule>
  </conditionalFormatting>
  <conditionalFormatting sqref="C170:D170 C171:C173">
    <cfRule type="containsText" dxfId="9610" priority="100" operator="containsText" text="See Non-PAR">
      <formula>NOT(ISERROR(SEARCH("See Non-PAR",C170)))</formula>
    </cfRule>
  </conditionalFormatting>
  <conditionalFormatting sqref="D170">
    <cfRule type="containsText" dxfId="9609" priority="105" operator="containsText" text="No Ref/No Auth Required">
      <formula>NOT(ISERROR(SEARCH("No Ref/No Auth Required",D170)))</formula>
    </cfRule>
  </conditionalFormatting>
  <conditionalFormatting sqref="D170">
    <cfRule type="containsText" dxfId="9608" priority="103" operator="containsText" text="Referral Required">
      <formula>NOT(ISERROR(SEARCH("Referral Required",D170)))</formula>
    </cfRule>
    <cfRule type="containsText" dxfId="9607" priority="104" operator="containsText" text="Authorization Required">
      <formula>NOT(ISERROR(SEARCH("Authorization Required",D170)))</formula>
    </cfRule>
  </conditionalFormatting>
  <conditionalFormatting sqref="D170">
    <cfRule type="containsText" dxfId="9606" priority="94" operator="containsText" text="Referral Required">
      <formula>NOT(ISERROR(SEARCH("Referral Required",D170)))</formula>
    </cfRule>
    <cfRule type="containsText" dxfId="9605" priority="95" operator="containsText" text="Authorization Required">
      <formula>NOT(ISERROR(SEARCH("Authorization Required",D170)))</formula>
    </cfRule>
    <cfRule type="containsText" dxfId="9604" priority="97" operator="containsText" text="No Ref/No Auth Required">
      <formula>NOT(ISERROR(SEARCH("No Ref/No Auth Required",D170)))</formula>
    </cfRule>
  </conditionalFormatting>
  <conditionalFormatting sqref="D170">
    <cfRule type="containsText" dxfId="9603" priority="101" operator="containsText" text="No Ref/No Auth Required ">
      <formula>NOT(ISERROR(SEARCH("No Ref/No Auth Required ",D170)))</formula>
    </cfRule>
    <cfRule type="containsText" dxfId="9602" priority="102" operator="containsText" text="See Non-PAR">
      <formula>NOT(ISERROR(SEARCH("See Non-PAR",D170)))</formula>
    </cfRule>
  </conditionalFormatting>
  <conditionalFormatting sqref="D170">
    <cfRule type="containsText" dxfId="9601" priority="91" operator="containsText" text="No">
      <formula>NOT(ISERROR(SEARCH("No",D170)))</formula>
    </cfRule>
    <cfRule type="containsText" dxfId="9600" priority="98" operator="containsText" text="Authorization">
      <formula>NOT(ISERROR(SEARCH("Authorization",D170)))</formula>
    </cfRule>
  </conditionalFormatting>
  <conditionalFormatting sqref="C170:C173">
    <cfRule type="containsText" dxfId="9599" priority="92" operator="containsText" text="self pay non">
      <formula>NOT(ISERROR(SEARCH("self pay non",C170)))</formula>
    </cfRule>
  </conditionalFormatting>
  <conditionalFormatting sqref="D210">
    <cfRule type="containsText" dxfId="9598" priority="90" operator="containsText" text="No Ref/No Auth Required">
      <formula>NOT(ISERROR(SEARCH("No Ref/No Auth Required",D210)))</formula>
    </cfRule>
  </conditionalFormatting>
  <conditionalFormatting sqref="D210">
    <cfRule type="containsText" dxfId="9597" priority="88" operator="containsText" text="Referral Required">
      <formula>NOT(ISERROR(SEARCH("Referral Required",D210)))</formula>
    </cfRule>
    <cfRule type="containsText" dxfId="9596" priority="89" operator="containsText" text="Authorization Required">
      <formula>NOT(ISERROR(SEARCH("Authorization Required",D210)))</formula>
    </cfRule>
  </conditionalFormatting>
  <conditionalFormatting sqref="A210">
    <cfRule type="containsText" dxfId="9595" priority="87" operator="containsText" text="Non-Par">
      <formula>NOT(ISERROR(SEARCH("Non-Par",A210)))</formula>
    </cfRule>
  </conditionalFormatting>
  <conditionalFormatting sqref="C210">
    <cfRule type="containsText" dxfId="9594" priority="86" operator="containsText" text="Non">
      <formula>NOT(ISERROR(SEARCH("Non",C210)))</formula>
    </cfRule>
  </conditionalFormatting>
  <conditionalFormatting sqref="C210">
    <cfRule type="containsText" dxfId="9593" priority="85" operator="containsText" text="Non-Par">
      <formula>NOT(ISERROR(SEARCH("Non-Par",C210)))</formula>
    </cfRule>
  </conditionalFormatting>
  <conditionalFormatting sqref="C210">
    <cfRule type="containsText" dxfId="9592" priority="83" operator="containsText" text="Self Pay">
      <formula>NOT(ISERROR(SEARCH("Self Pay",C210)))</formula>
    </cfRule>
  </conditionalFormatting>
  <conditionalFormatting sqref="C210">
    <cfRule type="containsText" dxfId="9591" priority="84" operator="containsText" text="See Non-PAR">
      <formula>NOT(ISERROR(SEARCH("See Non-PAR",C210)))</formula>
    </cfRule>
  </conditionalFormatting>
  <conditionalFormatting sqref="C210">
    <cfRule type="containsText" dxfId="9590" priority="82" operator="containsText" text="self pay">
      <formula>NOT(ISERROR(SEARCH("self pay",C210)))</formula>
    </cfRule>
  </conditionalFormatting>
  <conditionalFormatting sqref="D209">
    <cfRule type="containsText" dxfId="9589" priority="80" operator="containsText" text="Non-Par">
      <formula>NOT(ISERROR(SEARCH("Non-Par",D209)))</formula>
    </cfRule>
  </conditionalFormatting>
  <conditionalFormatting sqref="D209">
    <cfRule type="containsText" dxfId="9588" priority="78" operator="containsText" text="Self Pay">
      <formula>NOT(ISERROR(SEARCH("Self Pay",D209)))</formula>
    </cfRule>
  </conditionalFormatting>
  <conditionalFormatting sqref="D209">
    <cfRule type="containsText" dxfId="9587" priority="81" operator="containsText" text="See Non-PAR">
      <formula>NOT(ISERROR(SEARCH("See Non-PAR",D209)))</formula>
    </cfRule>
  </conditionalFormatting>
  <conditionalFormatting sqref="D209">
    <cfRule type="containsText" dxfId="9586" priority="62" operator="containsText" text="No">
      <formula>NOT(ISERROR(SEARCH("No",D209)))</formula>
    </cfRule>
    <cfRule type="containsText" dxfId="9585" priority="79" operator="containsText" text="Authorization">
      <formula>NOT(ISERROR(SEARCH("Authorization",D209)))</formula>
    </cfRule>
  </conditionalFormatting>
  <conditionalFormatting sqref="D209">
    <cfRule type="containsText" dxfId="9584" priority="77" operator="containsText" text="No Ref/No Auth Required">
      <formula>NOT(ISERROR(SEARCH("No Ref/No Auth Required",D209)))</formula>
    </cfRule>
  </conditionalFormatting>
  <conditionalFormatting sqref="D209">
    <cfRule type="containsText" dxfId="9583" priority="75" operator="containsText" text="Referral Required">
      <formula>NOT(ISERROR(SEARCH("Referral Required",D209)))</formula>
    </cfRule>
    <cfRule type="containsText" dxfId="9582" priority="76" operator="containsText" text="Authorization Required">
      <formula>NOT(ISERROR(SEARCH("Authorization Required",D209)))</formula>
    </cfRule>
  </conditionalFormatting>
  <conditionalFormatting sqref="D209">
    <cfRule type="containsText" dxfId="9581" priority="72" operator="containsText" text="Referral Required">
      <formula>NOT(ISERROR(SEARCH("Referral Required",D209)))</formula>
    </cfRule>
    <cfRule type="containsText" dxfId="9580" priority="73" operator="containsText" text="Authorization Required">
      <formula>NOT(ISERROR(SEARCH("Authorization Required",D209)))</formula>
    </cfRule>
    <cfRule type="containsText" dxfId="9579" priority="74" operator="containsText" text="No Ref/No Auth Required">
      <formula>NOT(ISERROR(SEARCH("No Ref/No Auth Required",D209)))</formula>
    </cfRule>
  </conditionalFormatting>
  <conditionalFormatting sqref="D209">
    <cfRule type="containsText" dxfId="9578" priority="69" operator="containsText" text="Referral Required">
      <formula>NOT(ISERROR(SEARCH("Referral Required",D209)))</formula>
    </cfRule>
  </conditionalFormatting>
  <conditionalFormatting sqref="D209">
    <cfRule type="containsText" dxfId="9577" priority="70" operator="containsText" text="Authorization Required">
      <formula>NOT(ISERROR(SEARCH("Authorization Required",D209)))</formula>
    </cfRule>
  </conditionalFormatting>
  <conditionalFormatting sqref="D209">
    <cfRule type="containsText" dxfId="9576" priority="71" operator="containsText" text="No Ref/No Auth Required ">
      <formula>NOT(ISERROR(SEARCH("No Ref/No Auth Required ",D209)))</formula>
    </cfRule>
  </conditionalFormatting>
  <conditionalFormatting sqref="A209">
    <cfRule type="containsText" dxfId="9575" priority="68" operator="containsText" text="Non-Par">
      <formula>NOT(ISERROR(SEARCH("Non-Par",A209)))</formula>
    </cfRule>
  </conditionalFormatting>
  <conditionalFormatting sqref="C209">
    <cfRule type="containsText" dxfId="9574" priority="64" operator="containsText" text="Self Pay">
      <formula>NOT(ISERROR(SEARCH("Self Pay",C209)))</formula>
    </cfRule>
  </conditionalFormatting>
  <conditionalFormatting sqref="C209">
    <cfRule type="containsText" dxfId="9573" priority="67" operator="containsText" text="See Non-PAR">
      <formula>NOT(ISERROR(SEARCH("See Non-PAR",C209)))</formula>
    </cfRule>
  </conditionalFormatting>
  <conditionalFormatting sqref="C209">
    <cfRule type="containsText" dxfId="9572" priority="65" operator="containsText" text="Non">
      <formula>NOT(ISERROR(SEARCH("Non",C209)))</formula>
    </cfRule>
    <cfRule type="containsText" dxfId="9571" priority="66" operator="containsText" text="Non-Par">
      <formula>NOT(ISERROR(SEARCH("Non-Par",C209)))</formula>
    </cfRule>
  </conditionalFormatting>
  <conditionalFormatting sqref="C209">
    <cfRule type="containsText" dxfId="9570" priority="63" operator="containsText" text="self pay non">
      <formula>NOT(ISERROR(SEARCH("self pay non",C209)))</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7:M227">
    <cfRule type="containsText" dxfId="9556" priority="41" operator="containsText" text="OON">
      <formula>NOT(ISERROR(SEARCH("OON",E227)))</formula>
    </cfRule>
  </conditionalFormatting>
  <conditionalFormatting sqref="A183 C183:D183">
    <cfRule type="containsText" dxfId="9555" priority="35" operator="containsText" text="Non-Par">
      <formula>NOT(ISERROR(SEARCH("Non-Par",A183)))</formula>
    </cfRule>
  </conditionalFormatting>
  <conditionalFormatting sqref="A183 C183:D183">
    <cfRule type="containsText" dxfId="9554" priority="29" operator="containsText" text="Self Pay">
      <formula>NOT(ISERROR(SEARCH("Self Pay",A183)))</formula>
    </cfRule>
  </conditionalFormatting>
  <conditionalFormatting sqref="C183 A183">
    <cfRule type="containsText" dxfId="9553" priority="32" operator="containsText" text="Non">
      <formula>NOT(ISERROR(SEARCH("Non",A183)))</formula>
    </cfRule>
  </conditionalFormatting>
  <conditionalFormatting sqref="A183 C183:D183">
    <cfRule type="containsText" dxfId="9552" priority="36" operator="containsText" text="See Non-PAR">
      <formula>NOT(ISERROR(SEARCH("See Non-PAR",A183)))</formula>
    </cfRule>
  </conditionalFormatting>
  <conditionalFormatting sqref="D183">
    <cfRule type="containsText" dxfId="9551" priority="40" operator="containsText" text="No Ref/No Auth Required">
      <formula>NOT(ISERROR(SEARCH("No Ref/No Auth Required",D183)))</formula>
    </cfRule>
  </conditionalFormatting>
  <conditionalFormatting sqref="D183">
    <cfRule type="containsText" dxfId="9550" priority="38" operator="containsText" text="Referral Required">
      <formula>NOT(ISERROR(SEARCH("Referral Required",D183)))</formula>
    </cfRule>
    <cfRule type="containsText" dxfId="9549" priority="39" operator="containsText" text="Authorization Required">
      <formula>NOT(ISERROR(SEARCH("Authorization Required",D183)))</formula>
    </cfRule>
  </conditionalFormatting>
  <conditionalFormatting sqref="D183">
    <cfRule type="containsText" dxfId="9548" priority="30" operator="containsText" text="Referral Required">
      <formula>NOT(ISERROR(SEARCH("Referral Required",D183)))</formula>
    </cfRule>
    <cfRule type="containsText" dxfId="9547" priority="31" operator="containsText" text="Authorization Required">
      <formula>NOT(ISERROR(SEARCH("Authorization Required",D183)))</formula>
    </cfRule>
    <cfRule type="containsText" dxfId="9546" priority="33" operator="containsText" text="No Ref/No Auth Required">
      <formula>NOT(ISERROR(SEARCH("No Ref/No Auth Required",D183)))</formula>
    </cfRule>
  </conditionalFormatting>
  <conditionalFormatting sqref="D183">
    <cfRule type="containsText" dxfId="9545" priority="37" operator="containsText" text="No Ref/No Auth Required ">
      <formula>NOT(ISERROR(SEARCH("No Ref/No Auth Required ",D183)))</formula>
    </cfRule>
  </conditionalFormatting>
  <conditionalFormatting sqref="D183">
    <cfRule type="containsText" dxfId="9544" priority="27" operator="containsText" text="No">
      <formula>NOT(ISERROR(SEARCH("No",D183)))</formula>
    </cfRule>
    <cfRule type="containsText" dxfId="9543" priority="34" operator="containsText" text="Authorization">
      <formula>NOT(ISERROR(SEARCH("Authorization",D183)))</formula>
    </cfRule>
  </conditionalFormatting>
  <conditionalFormatting sqref="C183">
    <cfRule type="containsText" dxfId="9542" priority="28" operator="containsText" text="self pay non">
      <formula>NOT(ISERROR(SEARCH("self pay non",C183)))</formula>
    </cfRule>
  </conditionalFormatting>
  <conditionalFormatting sqref="D235">
    <cfRule type="containsText" dxfId="9541" priority="24" operator="containsText" text="Referral Required">
      <formula>NOT(ISERROR(SEARCH("Referral Required",D235)))</formula>
    </cfRule>
    <cfRule type="containsText" dxfId="9540" priority="25" operator="containsText" text="Authorization Required">
      <formula>NOT(ISERROR(SEARCH("Authorization Required",D235)))</formula>
    </cfRule>
    <cfRule type="containsText" dxfId="9539" priority="26" operator="containsText" text="No Ref/No Auth Required">
      <formula>NOT(ISERROR(SEARCH("No Ref/No Auth Required",D235)))</formula>
    </cfRule>
  </conditionalFormatting>
  <conditionalFormatting sqref="D239">
    <cfRule type="containsText" dxfId="9538" priority="17" operator="containsText" text="Referral Required">
      <formula>NOT(ISERROR(SEARCH("Referral Required",D239)))</formula>
    </cfRule>
    <cfRule type="containsText" dxfId="9537" priority="18" operator="containsText" text="Authorization Required">
      <formula>NOT(ISERROR(SEARCH("Authorization Required",D239)))</formula>
    </cfRule>
    <cfRule type="containsText" dxfId="9536" priority="19" operator="containsText" text="No Ref/No Auth Required">
      <formula>NOT(ISERROR(SEARCH("No Ref/No Auth Required",D239)))</formula>
    </cfRule>
  </conditionalFormatting>
  <conditionalFormatting sqref="C239">
    <cfRule type="containsText" dxfId="9535" priority="13" operator="containsText" text="SELF">
      <formula>NOT(ISERROR(SEARCH("SELF",C239)))</formula>
    </cfRule>
  </conditionalFormatting>
  <conditionalFormatting sqref="C239">
    <cfRule type="containsText" dxfId="9534" priority="11" operator="containsText" text="Self Pay">
      <formula>NOT(ISERROR(SEARCH("Self Pay",C239)))</formula>
    </cfRule>
  </conditionalFormatting>
  <conditionalFormatting sqref="C239">
    <cfRule type="containsText" dxfId="9533" priority="12" operator="containsText" text="See Non-PAR">
      <formula>NOT(ISERROR(SEARCH("See Non-PAR",C239)))</formula>
    </cfRule>
  </conditionalFormatting>
  <conditionalFormatting sqref="C177">
    <cfRule type="containsText" dxfId="9532" priority="10" operator="containsText" text="SELF">
      <formula>NOT(ISERROR(SEARCH("SELF",C177)))</formula>
    </cfRule>
  </conditionalFormatting>
  <conditionalFormatting sqref="C177">
    <cfRule type="containsText" dxfId="9531" priority="9" operator="containsText" text="Non PAR">
      <formula>NOT(ISERROR(SEARCH("Non PAR",C177)))</formula>
    </cfRule>
  </conditionalFormatting>
  <conditionalFormatting sqref="E177:M177">
    <cfRule type="containsText" dxfId="9530" priority="6" operator="containsText" text="Non-Par">
      <formula>NOT(ISERROR(SEARCH("Non-Par",E177)))</formula>
    </cfRule>
  </conditionalFormatting>
  <conditionalFormatting sqref="E177:M177">
    <cfRule type="containsText" dxfId="9529" priority="8" operator="containsText" text="See Non-PAR">
      <formula>NOT(ISERROR(SEARCH("See Non-PAR",E177)))</formula>
    </cfRule>
  </conditionalFormatting>
  <conditionalFormatting sqref="E177:M177">
    <cfRule type="containsText" dxfId="9528" priority="7" operator="containsText" text="PAR">
      <formula>NOT(ISERROR(SEARCH("PAR",E177)))</formula>
    </cfRule>
  </conditionalFormatting>
  <conditionalFormatting sqref="E177:M177">
    <cfRule type="containsText" dxfId="9527" priority="5" operator="containsText" text="Non-PAR">
      <formula>NOT(ISERROR(SEARCH("Non-PAR",E177)))</formula>
    </cfRule>
  </conditionalFormatting>
  <conditionalFormatting sqref="E177:M177">
    <cfRule type="containsText" dxfId="9526" priority="2" operator="containsText" text="OON">
      <formula>NOT(ISERROR(SEARCH("OON",E177)))</formula>
    </cfRule>
    <cfRule type="containsText" dxfId="9525" priority="3" operator="containsText" text="Non">
      <formula>NOT(ISERROR(SEARCH("Non",E177)))</formula>
    </cfRule>
    <cfRule type="containsText" dxfId="9524" priority="4" operator="containsText" text="OON">
      <formula>NOT(ISERROR(SEARCH("OON",E177)))</formula>
    </cfRule>
  </conditionalFormatting>
  <conditionalFormatting sqref="E177:M177">
    <cfRule type="containsText" dxfId="9523"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tabSelected="1" workbookViewId="0">
      <pane xSplit="4" ySplit="1" topLeftCell="E226" activePane="bottomRight" state="frozen"/>
      <selection pane="bottomRight" activeCell="G238" sqref="G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2242</v>
      </c>
      <c r="F1" s="335" t="s">
        <v>2243</v>
      </c>
      <c r="G1" s="335" t="s">
        <v>2244</v>
      </c>
      <c r="H1" s="508" t="s">
        <v>2245</v>
      </c>
      <c r="I1" s="121"/>
    </row>
    <row r="2" spans="1:9" ht="14.45">
      <c r="A2" s="134" t="s">
        <v>2133</v>
      </c>
      <c r="B2" s="134"/>
      <c r="C2" s="53" t="s">
        <v>107</v>
      </c>
      <c r="D2" s="54" t="s">
        <v>105</v>
      </c>
      <c r="E2" s="53" t="s">
        <v>2</v>
      </c>
      <c r="F2" s="53" t="s">
        <v>2</v>
      </c>
      <c r="G2" s="53" t="s">
        <v>2</v>
      </c>
      <c r="H2" s="53" t="s">
        <v>2</v>
      </c>
    </row>
    <row r="3" spans="1:9" ht="14.45">
      <c r="A3" s="134" t="s">
        <v>2246</v>
      </c>
      <c r="B3" s="134"/>
      <c r="C3" s="54" t="s">
        <v>104</v>
      </c>
      <c r="D3" s="54" t="s">
        <v>105</v>
      </c>
      <c r="E3" s="53" t="s">
        <v>2</v>
      </c>
      <c r="F3" s="53" t="s">
        <v>2</v>
      </c>
      <c r="G3" s="53" t="s">
        <v>2</v>
      </c>
      <c r="H3" s="53" t="s">
        <v>2</v>
      </c>
    </row>
    <row r="4" spans="1:9" ht="14.45">
      <c r="A4" s="134" t="s">
        <v>2134</v>
      </c>
      <c r="B4" s="134"/>
      <c r="C4" s="53" t="s">
        <v>107</v>
      </c>
      <c r="D4" s="54" t="s">
        <v>105</v>
      </c>
      <c r="E4" s="53" t="s">
        <v>2</v>
      </c>
      <c r="F4" s="53" t="s">
        <v>2</v>
      </c>
      <c r="G4" s="53" t="s">
        <v>2</v>
      </c>
      <c r="H4" s="53" t="s">
        <v>2</v>
      </c>
    </row>
    <row r="5" spans="1:9" ht="14.45">
      <c r="A5" s="134" t="s">
        <v>1059</v>
      </c>
      <c r="B5" s="134"/>
      <c r="C5" s="54" t="s">
        <v>104</v>
      </c>
      <c r="D5" s="54" t="s">
        <v>105</v>
      </c>
      <c r="E5" s="53" t="s">
        <v>2</v>
      </c>
      <c r="F5" s="53" t="s">
        <v>2</v>
      </c>
      <c r="G5" s="53" t="s">
        <v>2</v>
      </c>
      <c r="H5" s="53" t="s">
        <v>2</v>
      </c>
    </row>
    <row r="6" spans="1:9" ht="14.45">
      <c r="A6" s="134" t="s">
        <v>2135</v>
      </c>
      <c r="B6" s="134"/>
      <c r="C6" s="53" t="s">
        <v>107</v>
      </c>
      <c r="D6" s="54" t="s">
        <v>105</v>
      </c>
      <c r="E6" s="53" t="s">
        <v>2</v>
      </c>
      <c r="F6" s="53" t="s">
        <v>2</v>
      </c>
      <c r="G6" s="53" t="s">
        <v>2</v>
      </c>
      <c r="H6" s="53" t="s">
        <v>2</v>
      </c>
    </row>
    <row r="7" spans="1:9" ht="14.45">
      <c r="A7" s="134" t="s">
        <v>578</v>
      </c>
      <c r="B7" s="134"/>
      <c r="C7" s="54" t="s">
        <v>579</v>
      </c>
      <c r="D7" s="54" t="s">
        <v>105</v>
      </c>
      <c r="E7" s="53" t="s">
        <v>2</v>
      </c>
      <c r="F7" s="53" t="s">
        <v>2</v>
      </c>
      <c r="G7" s="53" t="s">
        <v>2</v>
      </c>
      <c r="H7" s="53" t="s">
        <v>2</v>
      </c>
    </row>
    <row r="8" spans="1:9" ht="14.45">
      <c r="A8" s="134" t="s">
        <v>1060</v>
      </c>
      <c r="B8" s="134"/>
      <c r="C8" s="54" t="s">
        <v>104</v>
      </c>
      <c r="D8" s="54" t="s">
        <v>105</v>
      </c>
      <c r="E8" s="53" t="s">
        <v>2</v>
      </c>
      <c r="F8" s="53" t="s">
        <v>2</v>
      </c>
      <c r="G8" s="53" t="s">
        <v>2</v>
      </c>
      <c r="H8" s="53" t="s">
        <v>2</v>
      </c>
    </row>
    <row r="9" spans="1:9" ht="14.45">
      <c r="A9" s="134" t="s">
        <v>580</v>
      </c>
      <c r="B9" s="134"/>
      <c r="C9" s="107" t="s">
        <v>581</v>
      </c>
      <c r="D9" s="54" t="s">
        <v>105</v>
      </c>
      <c r="E9" s="53" t="s">
        <v>2</v>
      </c>
      <c r="F9" s="53" t="s">
        <v>2</v>
      </c>
      <c r="G9" s="53" t="s">
        <v>2</v>
      </c>
      <c r="H9" s="53" t="s">
        <v>2</v>
      </c>
    </row>
    <row r="10" spans="1:9" ht="14.45">
      <c r="A10" s="134" t="s">
        <v>116</v>
      </c>
      <c r="B10" s="137"/>
      <c r="C10" s="48" t="s">
        <v>608</v>
      </c>
      <c r="D10" s="55" t="s">
        <v>105</v>
      </c>
      <c r="E10" s="53" t="s">
        <v>2</v>
      </c>
      <c r="F10" s="53" t="s">
        <v>2</v>
      </c>
      <c r="G10" s="53" t="s">
        <v>2</v>
      </c>
      <c r="H10" s="53" t="s">
        <v>6</v>
      </c>
    </row>
    <row r="11" spans="1:9" ht="14.45">
      <c r="A11" s="133" t="s">
        <v>609</v>
      </c>
      <c r="B11" s="134"/>
      <c r="C11" s="20" t="s">
        <v>610</v>
      </c>
      <c r="D11" s="55" t="s">
        <v>105</v>
      </c>
      <c r="E11" s="53" t="s">
        <v>2</v>
      </c>
      <c r="F11" s="53" t="s">
        <v>2</v>
      </c>
      <c r="G11" s="53" t="s">
        <v>2</v>
      </c>
      <c r="H11" s="53" t="s">
        <v>6</v>
      </c>
    </row>
    <row r="12" spans="1:9" ht="14.45">
      <c r="A12" s="133" t="s">
        <v>611</v>
      </c>
      <c r="B12" s="137"/>
      <c r="C12" s="48" t="s">
        <v>612</v>
      </c>
      <c r="D12" s="55" t="s">
        <v>105</v>
      </c>
      <c r="E12" s="53" t="s">
        <v>2</v>
      </c>
      <c r="F12" s="53" t="s">
        <v>2</v>
      </c>
      <c r="G12" s="53" t="s">
        <v>2</v>
      </c>
      <c r="H12" s="53" t="s">
        <v>6</v>
      </c>
    </row>
    <row r="13" spans="1:9" ht="14.45">
      <c r="A13" s="133" t="s">
        <v>119</v>
      </c>
      <c r="B13" s="137"/>
      <c r="C13" s="48" t="s">
        <v>1061</v>
      </c>
      <c r="D13" s="55" t="s">
        <v>105</v>
      </c>
      <c r="E13" s="53" t="s">
        <v>2</v>
      </c>
      <c r="F13" s="53" t="s">
        <v>2</v>
      </c>
      <c r="G13" s="53" t="s">
        <v>2</v>
      </c>
      <c r="H13" s="53" t="s">
        <v>6</v>
      </c>
    </row>
    <row r="14" spans="1:9" ht="14.45">
      <c r="A14" s="133" t="s">
        <v>614</v>
      </c>
      <c r="B14" s="137"/>
      <c r="C14" s="48" t="s">
        <v>615</v>
      </c>
      <c r="D14" s="55" t="s">
        <v>105</v>
      </c>
      <c r="E14" s="53" t="s">
        <v>2</v>
      </c>
      <c r="F14" s="53" t="s">
        <v>2</v>
      </c>
      <c r="G14" s="53" t="s">
        <v>2</v>
      </c>
      <c r="H14" s="53" t="s">
        <v>6</v>
      </c>
    </row>
    <row r="15" spans="1:9" ht="14.45">
      <c r="A15" s="133" t="s">
        <v>112</v>
      </c>
      <c r="B15" s="137"/>
      <c r="C15" s="48" t="s">
        <v>616</v>
      </c>
      <c r="D15" s="55" t="s">
        <v>105</v>
      </c>
      <c r="E15" s="53" t="s">
        <v>2</v>
      </c>
      <c r="F15" s="53" t="s">
        <v>2</v>
      </c>
      <c r="G15" s="53" t="s">
        <v>2</v>
      </c>
      <c r="H15" s="53" t="s">
        <v>6</v>
      </c>
    </row>
    <row r="16" spans="1:9" ht="14.45">
      <c r="A16" s="133" t="s">
        <v>123</v>
      </c>
      <c r="B16" s="134"/>
      <c r="C16" s="20" t="s">
        <v>617</v>
      </c>
      <c r="D16" s="54" t="s">
        <v>464</v>
      </c>
      <c r="E16" s="53" t="s">
        <v>2</v>
      </c>
      <c r="F16" s="53" t="s">
        <v>2</v>
      </c>
      <c r="G16" s="53" t="s">
        <v>2</v>
      </c>
      <c r="H16" s="53" t="s">
        <v>6</v>
      </c>
    </row>
    <row r="17" spans="1:8" ht="14.45">
      <c r="A17" s="199" t="s">
        <v>125</v>
      </c>
      <c r="B17" s="137"/>
      <c r="C17" s="48" t="s">
        <v>618</v>
      </c>
      <c r="D17" s="55" t="s">
        <v>105</v>
      </c>
      <c r="E17" s="53" t="s">
        <v>2</v>
      </c>
      <c r="F17" s="53" t="s">
        <v>2</v>
      </c>
      <c r="G17" s="53" t="s">
        <v>2</v>
      </c>
      <c r="H17" s="53" t="s">
        <v>6</v>
      </c>
    </row>
    <row r="18" spans="1:8" ht="14.45">
      <c r="A18" s="199" t="s">
        <v>127</v>
      </c>
      <c r="B18" s="137"/>
      <c r="C18" s="48" t="s">
        <v>619</v>
      </c>
      <c r="D18" s="55" t="s">
        <v>105</v>
      </c>
      <c r="E18" s="53" t="s">
        <v>2</v>
      </c>
      <c r="F18" s="53" t="s">
        <v>2</v>
      </c>
      <c r="G18" s="53" t="s">
        <v>2</v>
      </c>
      <c r="H18" s="53" t="s">
        <v>6</v>
      </c>
    </row>
    <row r="19" spans="1:8" ht="14.45">
      <c r="A19" s="137" t="s">
        <v>129</v>
      </c>
      <c r="B19" s="151"/>
      <c r="C19" s="20" t="s">
        <v>620</v>
      </c>
      <c r="D19" s="107" t="s">
        <v>464</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1072</v>
      </c>
      <c r="D21" s="54" t="s">
        <v>464</v>
      </c>
      <c r="E21" s="53" t="s">
        <v>2</v>
      </c>
      <c r="F21" s="53" t="s">
        <v>2</v>
      </c>
      <c r="G21" s="53" t="s">
        <v>2</v>
      </c>
      <c r="H21" s="53" t="s">
        <v>6</v>
      </c>
    </row>
    <row r="22" spans="1:8" ht="29.1">
      <c r="A22" s="137" t="s">
        <v>137</v>
      </c>
      <c r="B22" s="137"/>
      <c r="C22" s="23" t="s">
        <v>1073</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624</v>
      </c>
      <c r="B25" s="174"/>
      <c r="C25" s="206" t="s">
        <v>625</v>
      </c>
      <c r="D25" s="107"/>
      <c r="E25" s="53"/>
      <c r="F25" s="53"/>
      <c r="G25" s="53"/>
      <c r="H25" s="53" t="s">
        <v>6</v>
      </c>
    </row>
    <row r="26" spans="1:8" ht="14.45">
      <c r="A26" s="136" t="s">
        <v>1637</v>
      </c>
      <c r="B26" s="136"/>
      <c r="C26" s="20" t="s">
        <v>2247</v>
      </c>
      <c r="D26" s="54" t="s">
        <v>105</v>
      </c>
      <c r="E26" s="53" t="s">
        <v>2</v>
      </c>
      <c r="F26" s="53" t="s">
        <v>2</v>
      </c>
      <c r="G26" s="53" t="s">
        <v>2</v>
      </c>
      <c r="H26" s="53" t="s">
        <v>6</v>
      </c>
    </row>
    <row r="27" spans="1:8" ht="14.45">
      <c r="A27" s="133" t="s">
        <v>157</v>
      </c>
      <c r="B27" s="133"/>
      <c r="C27" s="70" t="s">
        <v>184</v>
      </c>
      <c r="D27" s="107" t="s">
        <v>155</v>
      </c>
      <c r="E27" s="53" t="s">
        <v>6</v>
      </c>
      <c r="F27" s="53" t="s">
        <v>6</v>
      </c>
      <c r="G27" s="53" t="s">
        <v>6</v>
      </c>
      <c r="H27" s="53" t="s">
        <v>6</v>
      </c>
    </row>
    <row r="28" spans="1:8" ht="14.45">
      <c r="A28" s="191" t="s">
        <v>1077</v>
      </c>
      <c r="B28" s="137"/>
      <c r="C28" s="32" t="s">
        <v>1078</v>
      </c>
      <c r="D28" s="24" t="s">
        <v>105</v>
      </c>
      <c r="E28" s="53" t="s">
        <v>2</v>
      </c>
      <c r="F28" s="53" t="s">
        <v>2</v>
      </c>
      <c r="G28" s="53" t="s">
        <v>2</v>
      </c>
      <c r="H28" s="53" t="s">
        <v>6</v>
      </c>
    </row>
    <row r="29" spans="1:8" ht="14.45">
      <c r="A29" s="191" t="s">
        <v>2248</v>
      </c>
      <c r="B29" s="137"/>
      <c r="C29" s="484" t="s">
        <v>1080</v>
      </c>
      <c r="D29" s="24"/>
      <c r="E29" s="53" t="s">
        <v>2</v>
      </c>
      <c r="F29" s="53" t="s">
        <v>2</v>
      </c>
      <c r="G29" s="53" t="s">
        <v>2</v>
      </c>
      <c r="H29" s="53" t="s">
        <v>6</v>
      </c>
    </row>
    <row r="30" spans="1:8" ht="14.45">
      <c r="A30" s="133" t="s">
        <v>159</v>
      </c>
      <c r="B30" s="133"/>
      <c r="C30" s="107" t="s">
        <v>160</v>
      </c>
      <c r="D30" s="107" t="s">
        <v>105</v>
      </c>
      <c r="E30" s="53" t="s">
        <v>2</v>
      </c>
      <c r="F30" s="53" t="s">
        <v>2</v>
      </c>
      <c r="G30" s="53" t="s">
        <v>2</v>
      </c>
      <c r="H30" s="53" t="s">
        <v>6</v>
      </c>
    </row>
    <row r="31" spans="1:8" ht="14.45">
      <c r="A31" s="133" t="s">
        <v>1085</v>
      </c>
      <c r="B31" s="410"/>
      <c r="C31" s="410" t="s">
        <v>1086</v>
      </c>
      <c r="D31" s="24" t="s">
        <v>105</v>
      </c>
      <c r="E31" s="53" t="s">
        <v>2</v>
      </c>
      <c r="F31" s="53" t="s">
        <v>2</v>
      </c>
      <c r="G31" s="53" t="s">
        <v>2</v>
      </c>
      <c r="H31" s="53" t="s">
        <v>6</v>
      </c>
    </row>
    <row r="32" spans="1:8" ht="29.1">
      <c r="A32" s="137" t="s">
        <v>1093</v>
      </c>
      <c r="B32" s="137"/>
      <c r="C32" s="63" t="s">
        <v>1094</v>
      </c>
      <c r="D32" s="55" t="s">
        <v>105</v>
      </c>
      <c r="E32" s="53" t="s">
        <v>2</v>
      </c>
      <c r="F32" s="53" t="s">
        <v>2</v>
      </c>
      <c r="G32" s="53" t="s">
        <v>2</v>
      </c>
      <c r="H32" s="53" t="s">
        <v>6</v>
      </c>
    </row>
    <row r="33" spans="1:9" ht="14.45">
      <c r="A33" s="137" t="s">
        <v>1095</v>
      </c>
      <c r="B33" s="137"/>
      <c r="C33" s="63" t="s">
        <v>1096</v>
      </c>
      <c r="D33" s="55" t="s">
        <v>105</v>
      </c>
      <c r="E33" s="53" t="s">
        <v>2</v>
      </c>
      <c r="F33" s="53" t="s">
        <v>2</v>
      </c>
      <c r="G33" s="53" t="s">
        <v>2</v>
      </c>
      <c r="H33" s="53" t="s">
        <v>6</v>
      </c>
    </row>
    <row r="34" spans="1:9" ht="43.5">
      <c r="A34" s="137" t="s">
        <v>2249</v>
      </c>
      <c r="B34" s="133"/>
      <c r="C34" s="20" t="s">
        <v>1098</v>
      </c>
      <c r="D34" s="107" t="s">
        <v>105</v>
      </c>
      <c r="E34" s="250" t="s">
        <v>2</v>
      </c>
      <c r="F34" s="250" t="s">
        <v>2</v>
      </c>
      <c r="G34" s="250" t="s">
        <v>2</v>
      </c>
      <c r="H34" s="250" t="s">
        <v>2</v>
      </c>
    </row>
    <row r="35" spans="1:9" ht="43.5">
      <c r="A35" s="137" t="s">
        <v>2250</v>
      </c>
      <c r="B35" s="133"/>
      <c r="C35" s="20" t="s">
        <v>1100</v>
      </c>
      <c r="D35" s="107" t="s">
        <v>105</v>
      </c>
      <c r="E35" s="250" t="s">
        <v>2</v>
      </c>
      <c r="F35" s="250" t="s">
        <v>2</v>
      </c>
      <c r="G35" s="250" t="s">
        <v>2</v>
      </c>
      <c r="H35" s="250" t="s">
        <v>2</v>
      </c>
    </row>
    <row r="36" spans="1:9" ht="29.1">
      <c r="A36" s="137" t="s">
        <v>2251</v>
      </c>
      <c r="B36" s="133"/>
      <c r="C36" s="20" t="s">
        <v>1102</v>
      </c>
      <c r="D36" s="107" t="s">
        <v>105</v>
      </c>
      <c r="E36" s="250" t="s">
        <v>2</v>
      </c>
      <c r="F36" s="250" t="s">
        <v>2</v>
      </c>
      <c r="G36" s="250" t="s">
        <v>2</v>
      </c>
      <c r="H36" s="250" t="s">
        <v>2</v>
      </c>
    </row>
    <row r="37" spans="1:9" ht="43.5">
      <c r="A37" s="137" t="s">
        <v>2252</v>
      </c>
      <c r="B37" s="133"/>
      <c r="C37" s="20" t="s">
        <v>1106</v>
      </c>
      <c r="D37" s="107" t="s">
        <v>105</v>
      </c>
      <c r="E37" s="250" t="s">
        <v>2</v>
      </c>
      <c r="F37" s="250" t="s">
        <v>2</v>
      </c>
      <c r="G37" s="250" t="s">
        <v>2</v>
      </c>
      <c r="H37" s="250" t="s">
        <v>2</v>
      </c>
    </row>
    <row r="38" spans="1:9" s="95" customFormat="1" ht="43.5">
      <c r="A38" s="137" t="s">
        <v>2253</v>
      </c>
      <c r="B38" s="133"/>
      <c r="C38" s="20" t="s">
        <v>1111</v>
      </c>
      <c r="D38" s="107" t="s">
        <v>105</v>
      </c>
      <c r="E38" s="250" t="s">
        <v>2</v>
      </c>
      <c r="F38" s="250" t="s">
        <v>2</v>
      </c>
      <c r="G38" s="250" t="s">
        <v>2</v>
      </c>
      <c r="H38" s="250" t="s">
        <v>2</v>
      </c>
      <c r="I38" s="340"/>
    </row>
    <row r="39" spans="1:9" ht="29.1">
      <c r="A39" s="137" t="s">
        <v>2254</v>
      </c>
      <c r="B39" s="133"/>
      <c r="C39" s="20" t="s">
        <v>1113</v>
      </c>
      <c r="D39" s="107" t="s">
        <v>105</v>
      </c>
      <c r="E39" s="250" t="s">
        <v>2</v>
      </c>
      <c r="F39" s="250" t="s">
        <v>2</v>
      </c>
      <c r="G39" s="250" t="s">
        <v>2</v>
      </c>
      <c r="H39" s="250" t="s">
        <v>2</v>
      </c>
    </row>
    <row r="40" spans="1:9" ht="14.45">
      <c r="A40" s="137" t="s">
        <v>183</v>
      </c>
      <c r="B40" s="133"/>
      <c r="C40" s="70" t="s">
        <v>184</v>
      </c>
      <c r="D40" s="107" t="s">
        <v>155</v>
      </c>
      <c r="E40" s="250" t="s">
        <v>6</v>
      </c>
      <c r="F40" s="250" t="s">
        <v>6</v>
      </c>
      <c r="G40" s="250" t="s">
        <v>6</v>
      </c>
      <c r="H40" s="250" t="s">
        <v>6</v>
      </c>
    </row>
    <row r="41" spans="1:9" ht="29.1">
      <c r="A41" s="137" t="s">
        <v>2255</v>
      </c>
      <c r="B41" s="133"/>
      <c r="C41" s="20" t="s">
        <v>1116</v>
      </c>
      <c r="D41" s="107" t="s">
        <v>105</v>
      </c>
      <c r="E41" s="250" t="s">
        <v>2</v>
      </c>
      <c r="F41" s="250" t="s">
        <v>2</v>
      </c>
      <c r="G41" s="250" t="s">
        <v>2</v>
      </c>
      <c r="H41" s="250" t="s">
        <v>2</v>
      </c>
    </row>
    <row r="42" spans="1:9" ht="29.1">
      <c r="A42" s="137" t="s">
        <v>2256</v>
      </c>
      <c r="B42" s="133"/>
      <c r="C42" s="20" t="s">
        <v>1118</v>
      </c>
      <c r="D42" s="107" t="s">
        <v>105</v>
      </c>
      <c r="E42" s="250" t="s">
        <v>2</v>
      </c>
      <c r="F42" s="250" t="s">
        <v>2</v>
      </c>
      <c r="G42" s="250" t="s">
        <v>2</v>
      </c>
      <c r="H42" s="250" t="s">
        <v>2</v>
      </c>
    </row>
    <row r="43" spans="1:9" ht="43.5">
      <c r="A43" s="137" t="s">
        <v>2257</v>
      </c>
      <c r="B43" s="133"/>
      <c r="C43" s="20" t="s">
        <v>1122</v>
      </c>
      <c r="D43" s="107" t="s">
        <v>105</v>
      </c>
      <c r="E43" s="250" t="s">
        <v>2</v>
      </c>
      <c r="F43" s="250" t="s">
        <v>2</v>
      </c>
      <c r="G43" s="250" t="s">
        <v>2</v>
      </c>
      <c r="H43" s="250" t="s">
        <v>2</v>
      </c>
    </row>
    <row r="44" spans="1:9" ht="29.1">
      <c r="A44" s="137" t="s">
        <v>2258</v>
      </c>
      <c r="B44" s="133"/>
      <c r="C44" s="20" t="s">
        <v>1124</v>
      </c>
      <c r="D44" s="107" t="s">
        <v>105</v>
      </c>
      <c r="E44" s="250" t="s">
        <v>2</v>
      </c>
      <c r="F44" s="250" t="s">
        <v>2</v>
      </c>
      <c r="G44" s="250" t="s">
        <v>2</v>
      </c>
      <c r="H44" s="250" t="s">
        <v>2</v>
      </c>
    </row>
    <row r="45" spans="1:9" ht="29.1">
      <c r="A45" s="137" t="s">
        <v>2259</v>
      </c>
      <c r="B45" s="133"/>
      <c r="C45" s="20" t="s">
        <v>1128</v>
      </c>
      <c r="D45" s="107" t="s">
        <v>105</v>
      </c>
      <c r="E45" s="250" t="s">
        <v>2</v>
      </c>
      <c r="F45" s="250" t="s">
        <v>2</v>
      </c>
      <c r="G45" s="250" t="s">
        <v>2</v>
      </c>
      <c r="H45" s="250" t="s">
        <v>2</v>
      </c>
    </row>
    <row r="46" spans="1:9" ht="29.1">
      <c r="A46" s="137" t="s">
        <v>2260</v>
      </c>
      <c r="B46" s="133"/>
      <c r="C46" s="20" t="s">
        <v>1130</v>
      </c>
      <c r="D46" s="107" t="s">
        <v>105</v>
      </c>
      <c r="E46" s="250" t="s">
        <v>2</v>
      </c>
      <c r="F46" s="250" t="s">
        <v>2</v>
      </c>
      <c r="G46" s="250" t="s">
        <v>2</v>
      </c>
      <c r="H46" s="250" t="s">
        <v>2</v>
      </c>
    </row>
    <row r="47" spans="1:9" ht="29.1">
      <c r="A47" s="137" t="s">
        <v>2261</v>
      </c>
      <c r="B47" s="133"/>
      <c r="C47" s="20" t="s">
        <v>1134</v>
      </c>
      <c r="D47" s="107" t="s">
        <v>105</v>
      </c>
      <c r="E47" s="250" t="s">
        <v>2</v>
      </c>
      <c r="F47" s="250" t="s">
        <v>2</v>
      </c>
      <c r="G47" s="250" t="s">
        <v>2</v>
      </c>
      <c r="H47" s="250" t="s">
        <v>2</v>
      </c>
    </row>
    <row r="48" spans="1:9" ht="29.1">
      <c r="A48" s="137" t="s">
        <v>2262</v>
      </c>
      <c r="B48" s="133"/>
      <c r="C48" s="20" t="s">
        <v>1136</v>
      </c>
      <c r="D48" s="107" t="s">
        <v>105</v>
      </c>
      <c r="E48" s="250" t="s">
        <v>2</v>
      </c>
      <c r="F48" s="250" t="s">
        <v>2</v>
      </c>
      <c r="G48" s="250" t="s">
        <v>2</v>
      </c>
      <c r="H48" s="250" t="s">
        <v>2</v>
      </c>
    </row>
    <row r="49" spans="1:8" ht="29.1">
      <c r="A49" s="137" t="s">
        <v>2263</v>
      </c>
      <c r="B49" s="133"/>
      <c r="C49" s="20" t="s">
        <v>1140</v>
      </c>
      <c r="D49" s="107" t="s">
        <v>105</v>
      </c>
      <c r="E49" s="250" t="s">
        <v>2</v>
      </c>
      <c r="F49" s="250" t="s">
        <v>2</v>
      </c>
      <c r="G49" s="250" t="s">
        <v>2</v>
      </c>
      <c r="H49" s="250" t="s">
        <v>2</v>
      </c>
    </row>
    <row r="50" spans="1:8" ht="29.1">
      <c r="A50" s="137" t="s">
        <v>2264</v>
      </c>
      <c r="B50" s="133"/>
      <c r="C50" s="20" t="s">
        <v>1142</v>
      </c>
      <c r="D50" s="107" t="s">
        <v>105</v>
      </c>
      <c r="E50" s="250" t="s">
        <v>2</v>
      </c>
      <c r="F50" s="250" t="s">
        <v>2</v>
      </c>
      <c r="G50" s="250" t="s">
        <v>2</v>
      </c>
      <c r="H50" s="250" t="s">
        <v>2</v>
      </c>
    </row>
    <row r="51" spans="1:8" ht="29.1">
      <c r="A51" s="137" t="s">
        <v>2265</v>
      </c>
      <c r="B51" s="133"/>
      <c r="C51" s="20" t="s">
        <v>1144</v>
      </c>
      <c r="D51" s="107" t="s">
        <v>105</v>
      </c>
      <c r="E51" s="250" t="s">
        <v>2</v>
      </c>
      <c r="F51" s="250" t="s">
        <v>2</v>
      </c>
      <c r="G51" s="250" t="s">
        <v>2</v>
      </c>
      <c r="H51" s="250" t="s">
        <v>2</v>
      </c>
    </row>
    <row r="52" spans="1:8" ht="29.1">
      <c r="A52" s="137" t="s">
        <v>2266</v>
      </c>
      <c r="B52" s="133"/>
      <c r="C52" s="20" t="s">
        <v>1148</v>
      </c>
      <c r="D52" s="54" t="s">
        <v>155</v>
      </c>
      <c r="E52" s="53" t="s">
        <v>4</v>
      </c>
      <c r="F52" s="53" t="s">
        <v>4</v>
      </c>
      <c r="G52" s="53" t="s">
        <v>4</v>
      </c>
      <c r="H52" s="53" t="s">
        <v>4</v>
      </c>
    </row>
    <row r="53" spans="1:8" ht="59.25" customHeight="1">
      <c r="A53" s="137" t="s">
        <v>2267</v>
      </c>
      <c r="B53" s="133"/>
      <c r="C53" s="20" t="s">
        <v>1104</v>
      </c>
      <c r="D53" s="54" t="s">
        <v>155</v>
      </c>
      <c r="E53" s="53" t="s">
        <v>4</v>
      </c>
      <c r="F53" s="53" t="s">
        <v>4</v>
      </c>
      <c r="G53" s="53" t="s">
        <v>4</v>
      </c>
      <c r="H53" s="53" t="s">
        <v>4</v>
      </c>
    </row>
    <row r="54" spans="1:8" ht="57.95">
      <c r="A54" s="137" t="s">
        <v>2268</v>
      </c>
      <c r="B54" s="133"/>
      <c r="C54" s="20" t="s">
        <v>1109</v>
      </c>
      <c r="D54" s="54" t="s">
        <v>155</v>
      </c>
      <c r="E54" s="53" t="s">
        <v>4</v>
      </c>
      <c r="F54" s="53" t="s">
        <v>4</v>
      </c>
      <c r="G54" s="53" t="s">
        <v>4</v>
      </c>
      <c r="H54" s="53" t="s">
        <v>4</v>
      </c>
    </row>
    <row r="55" spans="1:8" ht="57.95">
      <c r="A55" s="137" t="s">
        <v>1650</v>
      </c>
      <c r="B55" s="133"/>
      <c r="C55" s="20" t="s">
        <v>1152</v>
      </c>
      <c r="D55" s="54" t="s">
        <v>155</v>
      </c>
      <c r="E55" s="53" t="s">
        <v>4</v>
      </c>
      <c r="F55" s="53" t="s">
        <v>4</v>
      </c>
      <c r="G55" s="53" t="s">
        <v>4</v>
      </c>
      <c r="H55" s="53" t="s">
        <v>4</v>
      </c>
    </row>
    <row r="56" spans="1:8" ht="57.75" customHeight="1">
      <c r="A56" s="137" t="s">
        <v>2269</v>
      </c>
      <c r="B56" s="133"/>
      <c r="C56" s="20" t="s">
        <v>1120</v>
      </c>
      <c r="D56" s="54" t="s">
        <v>155</v>
      </c>
      <c r="E56" s="53" t="s">
        <v>4</v>
      </c>
      <c r="F56" s="53" t="s">
        <v>4</v>
      </c>
      <c r="G56" s="53" t="s">
        <v>4</v>
      </c>
      <c r="H56" s="53" t="s">
        <v>4</v>
      </c>
    </row>
    <row r="57" spans="1:8" ht="62.25" customHeight="1">
      <c r="A57" s="137" t="s">
        <v>2270</v>
      </c>
      <c r="B57" s="133"/>
      <c r="C57" s="20" t="s">
        <v>1126</v>
      </c>
      <c r="D57" s="54" t="s">
        <v>155</v>
      </c>
      <c r="E57" s="53" t="s">
        <v>4</v>
      </c>
      <c r="F57" s="53" t="s">
        <v>4</v>
      </c>
      <c r="G57" s="53" t="s">
        <v>4</v>
      </c>
      <c r="H57" s="53" t="s">
        <v>4</v>
      </c>
    </row>
    <row r="58" spans="1:8" ht="43.5">
      <c r="A58" s="137" t="s">
        <v>2271</v>
      </c>
      <c r="B58" s="133"/>
      <c r="C58" s="20" t="s">
        <v>1150</v>
      </c>
      <c r="D58" s="54" t="s">
        <v>155</v>
      </c>
      <c r="E58" s="53" t="s">
        <v>4</v>
      </c>
      <c r="F58" s="53" t="s">
        <v>4</v>
      </c>
      <c r="G58" s="53" t="s">
        <v>4</v>
      </c>
      <c r="H58" s="53" t="s">
        <v>4</v>
      </c>
    </row>
    <row r="59" spans="1:8" ht="43.5">
      <c r="A59" s="137" t="s">
        <v>2272</v>
      </c>
      <c r="B59" s="133"/>
      <c r="C59" s="20" t="s">
        <v>1154</v>
      </c>
      <c r="D59" s="107" t="s">
        <v>105</v>
      </c>
      <c r="E59" s="250" t="s">
        <v>2</v>
      </c>
      <c r="F59" s="250" t="s">
        <v>2</v>
      </c>
      <c r="G59" s="250" t="s">
        <v>2</v>
      </c>
      <c r="H59" s="250" t="s">
        <v>2</v>
      </c>
    </row>
    <row r="60" spans="1:8" ht="43.5">
      <c r="A60" s="137" t="s">
        <v>2273</v>
      </c>
      <c r="B60" s="133"/>
      <c r="C60" s="20" t="s">
        <v>1156</v>
      </c>
      <c r="D60" s="107" t="s">
        <v>105</v>
      </c>
      <c r="E60" s="250" t="s">
        <v>2</v>
      </c>
      <c r="F60" s="250" t="s">
        <v>2</v>
      </c>
      <c r="G60" s="250" t="s">
        <v>2</v>
      </c>
      <c r="H60" s="250" t="s">
        <v>2</v>
      </c>
    </row>
    <row r="61" spans="1:8" ht="57.95">
      <c r="A61" s="137" t="s">
        <v>2274</v>
      </c>
      <c r="B61" s="133"/>
      <c r="C61" s="20" t="s">
        <v>1158</v>
      </c>
      <c r="D61" s="54" t="s">
        <v>155</v>
      </c>
      <c r="E61" s="53" t="s">
        <v>4</v>
      </c>
      <c r="F61" s="53" t="s">
        <v>4</v>
      </c>
      <c r="G61" s="53" t="s">
        <v>4</v>
      </c>
      <c r="H61" s="53" t="s">
        <v>4</v>
      </c>
    </row>
    <row r="62" spans="1:8" ht="29.1">
      <c r="A62" s="137" t="s">
        <v>2275</v>
      </c>
      <c r="B62" s="133"/>
      <c r="C62" s="20" t="s">
        <v>1160</v>
      </c>
      <c r="D62" s="107" t="s">
        <v>105</v>
      </c>
      <c r="E62" s="250" t="s">
        <v>2</v>
      </c>
      <c r="F62" s="250" t="s">
        <v>2</v>
      </c>
      <c r="G62" s="250" t="s">
        <v>2</v>
      </c>
      <c r="H62" s="250" t="s">
        <v>2</v>
      </c>
    </row>
    <row r="63" spans="1:8" ht="43.5">
      <c r="A63" s="137" t="s">
        <v>2276</v>
      </c>
      <c r="B63" s="133"/>
      <c r="C63" s="20" t="s">
        <v>1162</v>
      </c>
      <c r="D63" s="54" t="s">
        <v>155</v>
      </c>
      <c r="E63" s="53" t="s">
        <v>4</v>
      </c>
      <c r="F63" s="53" t="s">
        <v>4</v>
      </c>
      <c r="G63" s="53" t="s">
        <v>4</v>
      </c>
      <c r="H63" s="53" t="s">
        <v>4</v>
      </c>
    </row>
    <row r="64" spans="1:8" ht="29.1">
      <c r="A64" s="137" t="s">
        <v>2277</v>
      </c>
      <c r="B64" s="133"/>
      <c r="C64" s="20" t="s">
        <v>1164</v>
      </c>
      <c r="D64" s="107" t="s">
        <v>105</v>
      </c>
      <c r="E64" s="250" t="s">
        <v>2</v>
      </c>
      <c r="F64" s="250" t="s">
        <v>2</v>
      </c>
      <c r="G64" s="250" t="s">
        <v>2</v>
      </c>
      <c r="H64" s="250" t="s">
        <v>2</v>
      </c>
    </row>
    <row r="65" spans="1:8" ht="43.5">
      <c r="A65" s="137" t="s">
        <v>2278</v>
      </c>
      <c r="B65" s="133"/>
      <c r="C65" s="20" t="s">
        <v>1167</v>
      </c>
      <c r="D65" s="54" t="s">
        <v>155</v>
      </c>
      <c r="E65" s="53" t="s">
        <v>4</v>
      </c>
      <c r="F65" s="53" t="s">
        <v>4</v>
      </c>
      <c r="G65" s="53" t="s">
        <v>4</v>
      </c>
      <c r="H65" s="53" t="s">
        <v>4</v>
      </c>
    </row>
    <row r="66" spans="1:8" ht="29.1">
      <c r="A66" s="137" t="s">
        <v>2279</v>
      </c>
      <c r="B66" s="133"/>
      <c r="C66" s="20" t="s">
        <v>1169</v>
      </c>
      <c r="D66" s="107" t="s">
        <v>105</v>
      </c>
      <c r="E66" s="250" t="s">
        <v>2</v>
      </c>
      <c r="F66" s="250" t="s">
        <v>2</v>
      </c>
      <c r="G66" s="250" t="s">
        <v>2</v>
      </c>
      <c r="H66" s="250" t="s">
        <v>2</v>
      </c>
    </row>
    <row r="67" spans="1:8" ht="43.5">
      <c r="A67" s="137" t="s">
        <v>2280</v>
      </c>
      <c r="B67" s="133"/>
      <c r="C67" s="20" t="s">
        <v>1173</v>
      </c>
      <c r="D67" s="107" t="s">
        <v>105</v>
      </c>
      <c r="E67" s="250" t="s">
        <v>2</v>
      </c>
      <c r="F67" s="250" t="s">
        <v>2</v>
      </c>
      <c r="G67" s="250" t="s">
        <v>2</v>
      </c>
      <c r="H67" s="250" t="s">
        <v>2</v>
      </c>
    </row>
    <row r="68" spans="1:8" ht="29.1">
      <c r="A68" s="137" t="s">
        <v>2281</v>
      </c>
      <c r="B68" s="133"/>
      <c r="C68" s="20" t="s">
        <v>1174</v>
      </c>
      <c r="D68" s="107" t="s">
        <v>105</v>
      </c>
      <c r="E68" s="250" t="s">
        <v>2</v>
      </c>
      <c r="F68" s="250" t="s">
        <v>2</v>
      </c>
      <c r="G68" s="250" t="s">
        <v>2</v>
      </c>
      <c r="H68" s="250" t="s">
        <v>2</v>
      </c>
    </row>
    <row r="69" spans="1:8" ht="29.1">
      <c r="A69" s="209" t="s">
        <v>223</v>
      </c>
      <c r="B69" s="133"/>
      <c r="C69" s="20" t="s">
        <v>1174</v>
      </c>
      <c r="D69" s="107" t="s">
        <v>105</v>
      </c>
      <c r="E69" s="250" t="s">
        <v>2</v>
      </c>
      <c r="F69" s="250" t="s">
        <v>2</v>
      </c>
      <c r="G69" s="250" t="s">
        <v>2</v>
      </c>
      <c r="H69" s="250" t="s">
        <v>2</v>
      </c>
    </row>
    <row r="70" spans="1:8" ht="29.1">
      <c r="A70" s="209" t="s">
        <v>1175</v>
      </c>
      <c r="B70" s="133"/>
      <c r="C70" s="20" t="s">
        <v>1176</v>
      </c>
      <c r="D70" s="54" t="s">
        <v>155</v>
      </c>
      <c r="E70" s="53" t="s">
        <v>4</v>
      </c>
      <c r="F70" s="53" t="s">
        <v>4</v>
      </c>
      <c r="G70" s="53" t="s">
        <v>4</v>
      </c>
      <c r="H70" s="53" t="s">
        <v>4</v>
      </c>
    </row>
    <row r="71" spans="1:8" ht="29.1">
      <c r="A71" s="137" t="s">
        <v>2282</v>
      </c>
      <c r="B71" s="133"/>
      <c r="C71" s="20" t="s">
        <v>1178</v>
      </c>
      <c r="D71" s="107" t="s">
        <v>105</v>
      </c>
      <c r="E71" s="250" t="s">
        <v>2</v>
      </c>
      <c r="F71" s="250" t="s">
        <v>2</v>
      </c>
      <c r="G71" s="250" t="s">
        <v>2</v>
      </c>
      <c r="H71" s="250" t="s">
        <v>2</v>
      </c>
    </row>
    <row r="72" spans="1:8" ht="29.1">
      <c r="A72" s="137" t="s">
        <v>2283</v>
      </c>
      <c r="B72" s="35"/>
      <c r="C72" s="20" t="s">
        <v>1180</v>
      </c>
      <c r="D72" s="107" t="s">
        <v>105</v>
      </c>
      <c r="E72" s="250" t="s">
        <v>2</v>
      </c>
      <c r="F72" s="250" t="s">
        <v>2</v>
      </c>
      <c r="G72" s="250" t="s">
        <v>2</v>
      </c>
      <c r="H72" s="250" t="s">
        <v>2</v>
      </c>
    </row>
    <row r="73" spans="1:8" ht="43.5">
      <c r="A73" s="137" t="s">
        <v>2284</v>
      </c>
      <c r="B73" s="35"/>
      <c r="C73" s="20" t="s">
        <v>1182</v>
      </c>
      <c r="D73" s="107" t="s">
        <v>105</v>
      </c>
      <c r="E73" s="250" t="s">
        <v>2</v>
      </c>
      <c r="F73" s="250" t="s">
        <v>2</v>
      </c>
      <c r="G73" s="250" t="s">
        <v>2</v>
      </c>
      <c r="H73" s="250" t="s">
        <v>2</v>
      </c>
    </row>
    <row r="74" spans="1:8" ht="29.1">
      <c r="A74" s="137" t="s">
        <v>2285</v>
      </c>
      <c r="B74" s="35"/>
      <c r="C74" s="20" t="s">
        <v>1186</v>
      </c>
      <c r="D74" s="107" t="s">
        <v>105</v>
      </c>
      <c r="E74" s="250" t="s">
        <v>2</v>
      </c>
      <c r="F74" s="250" t="s">
        <v>2</v>
      </c>
      <c r="G74" s="250" t="s">
        <v>2</v>
      </c>
      <c r="H74" s="250" t="s">
        <v>2</v>
      </c>
    </row>
    <row r="75" spans="1:8" ht="30" customHeight="1">
      <c r="A75" s="137" t="s">
        <v>2286</v>
      </c>
      <c r="B75" s="35"/>
      <c r="C75" s="20" t="s">
        <v>1188</v>
      </c>
      <c r="D75" s="107" t="s">
        <v>105</v>
      </c>
      <c r="E75" s="250" t="s">
        <v>2</v>
      </c>
      <c r="F75" s="250" t="s">
        <v>2</v>
      </c>
      <c r="G75" s="250" t="s">
        <v>2</v>
      </c>
      <c r="H75" s="250" t="s">
        <v>2</v>
      </c>
    </row>
    <row r="76" spans="1:8" ht="29.1">
      <c r="A76" s="137" t="s">
        <v>685</v>
      </c>
      <c r="B76" s="35"/>
      <c r="C76" s="20" t="s">
        <v>1188</v>
      </c>
      <c r="D76" s="107" t="s">
        <v>105</v>
      </c>
      <c r="E76" s="250" t="s">
        <v>2</v>
      </c>
      <c r="F76" s="250" t="s">
        <v>2</v>
      </c>
      <c r="G76" s="250" t="s">
        <v>2</v>
      </c>
      <c r="H76" s="250" t="s">
        <v>2</v>
      </c>
    </row>
    <row r="77" spans="1:8" ht="29.1">
      <c r="A77" s="137" t="s">
        <v>2287</v>
      </c>
      <c r="B77" s="133"/>
      <c r="C77" s="20" t="s">
        <v>1192</v>
      </c>
      <c r="D77" s="107" t="s">
        <v>105</v>
      </c>
      <c r="E77" s="250" t="s">
        <v>2</v>
      </c>
      <c r="F77" s="250" t="s">
        <v>2</v>
      </c>
      <c r="G77" s="250" t="s">
        <v>2</v>
      </c>
      <c r="H77" s="250" t="s">
        <v>2</v>
      </c>
    </row>
    <row r="78" spans="1:8" ht="29.1">
      <c r="A78" s="137" t="s">
        <v>2288</v>
      </c>
      <c r="B78" s="69"/>
      <c r="C78" s="20" t="s">
        <v>1194</v>
      </c>
      <c r="D78" s="107" t="s">
        <v>105</v>
      </c>
      <c r="E78" s="250" t="s">
        <v>2</v>
      </c>
      <c r="F78" s="250" t="s">
        <v>2</v>
      </c>
      <c r="G78" s="250" t="s">
        <v>2</v>
      </c>
      <c r="H78" s="250" t="s">
        <v>2</v>
      </c>
    </row>
    <row r="79" spans="1:8" ht="29.1">
      <c r="A79" s="137" t="s">
        <v>1663</v>
      </c>
      <c r="B79" s="69"/>
      <c r="C79" s="20" t="s">
        <v>1194</v>
      </c>
      <c r="D79" s="107" t="s">
        <v>105</v>
      </c>
      <c r="E79" s="250" t="s">
        <v>2</v>
      </c>
      <c r="F79" s="250" t="s">
        <v>2</v>
      </c>
      <c r="G79" s="250" t="s">
        <v>2</v>
      </c>
      <c r="H79" s="250" t="s">
        <v>2</v>
      </c>
    </row>
    <row r="80" spans="1:8" ht="29.1">
      <c r="A80" s="137" t="s">
        <v>2289</v>
      </c>
      <c r="B80" s="69"/>
      <c r="C80" s="20" t="s">
        <v>1198</v>
      </c>
      <c r="D80" s="107" t="s">
        <v>105</v>
      </c>
      <c r="E80" s="250" t="s">
        <v>2</v>
      </c>
      <c r="F80" s="250" t="s">
        <v>2</v>
      </c>
      <c r="G80" s="250" t="s">
        <v>2</v>
      </c>
      <c r="H80" s="250" t="s">
        <v>2</v>
      </c>
    </row>
    <row r="81" spans="1:8" ht="43.5">
      <c r="A81" s="137" t="s">
        <v>2290</v>
      </c>
      <c r="B81" s="69"/>
      <c r="C81" s="20" t="s">
        <v>1200</v>
      </c>
      <c r="D81" s="107" t="s">
        <v>105</v>
      </c>
      <c r="E81" s="250" t="s">
        <v>2</v>
      </c>
      <c r="F81" s="250" t="s">
        <v>2</v>
      </c>
      <c r="G81" s="250" t="s">
        <v>2</v>
      </c>
      <c r="H81" s="250" t="s">
        <v>2</v>
      </c>
    </row>
    <row r="82" spans="1:8" ht="29.1">
      <c r="A82" s="137" t="s">
        <v>2291</v>
      </c>
      <c r="B82" s="69"/>
      <c r="C82" s="20" t="s">
        <v>1206</v>
      </c>
      <c r="D82" s="107" t="s">
        <v>105</v>
      </c>
      <c r="E82" s="250" t="s">
        <v>2</v>
      </c>
      <c r="F82" s="250" t="s">
        <v>2</v>
      </c>
      <c r="G82" s="250" t="s">
        <v>2</v>
      </c>
      <c r="H82" s="250" t="s">
        <v>2</v>
      </c>
    </row>
    <row r="83" spans="1:8" ht="29.1">
      <c r="A83" s="137" t="s">
        <v>254</v>
      </c>
      <c r="B83" s="69"/>
      <c r="C83" s="20" t="s">
        <v>1206</v>
      </c>
      <c r="D83" s="107" t="s">
        <v>105</v>
      </c>
      <c r="E83" s="250" t="s">
        <v>2</v>
      </c>
      <c r="F83" s="250" t="s">
        <v>2</v>
      </c>
      <c r="G83" s="250" t="s">
        <v>2</v>
      </c>
      <c r="H83" s="250" t="s">
        <v>2</v>
      </c>
    </row>
    <row r="84" spans="1:8" ht="29.1">
      <c r="A84" s="137" t="s">
        <v>2292</v>
      </c>
      <c r="B84" s="69"/>
      <c r="C84" s="20" t="s">
        <v>1212</v>
      </c>
      <c r="D84" s="107" t="s">
        <v>105</v>
      </c>
      <c r="E84" s="250" t="s">
        <v>2</v>
      </c>
      <c r="F84" s="250" t="s">
        <v>2</v>
      </c>
      <c r="G84" s="250" t="s">
        <v>2</v>
      </c>
      <c r="H84" s="250" t="s">
        <v>2</v>
      </c>
    </row>
    <row r="85" spans="1:8" ht="29.1">
      <c r="A85" s="137" t="s">
        <v>256</v>
      </c>
      <c r="B85" s="69"/>
      <c r="C85" s="20" t="s">
        <v>1212</v>
      </c>
      <c r="D85" s="107" t="s">
        <v>105</v>
      </c>
      <c r="E85" s="250" t="s">
        <v>2</v>
      </c>
      <c r="F85" s="250" t="s">
        <v>2</v>
      </c>
      <c r="G85" s="250" t="s">
        <v>2</v>
      </c>
      <c r="H85" s="250" t="s">
        <v>2</v>
      </c>
    </row>
    <row r="86" spans="1:8" ht="29.1">
      <c r="A86" s="137" t="s">
        <v>2293</v>
      </c>
      <c r="B86" s="137"/>
      <c r="C86" s="23" t="s">
        <v>1216</v>
      </c>
      <c r="D86" s="107" t="s">
        <v>105</v>
      </c>
      <c r="E86" s="250" t="s">
        <v>2</v>
      </c>
      <c r="F86" s="250" t="s">
        <v>2</v>
      </c>
      <c r="G86" s="250" t="s">
        <v>2</v>
      </c>
      <c r="H86" s="250" t="s">
        <v>2</v>
      </c>
    </row>
    <row r="87" spans="1:8" ht="29.1">
      <c r="A87" s="137" t="s">
        <v>2294</v>
      </c>
      <c r="B87" s="133"/>
      <c r="C87" s="20" t="s">
        <v>1220</v>
      </c>
      <c r="D87" s="107" t="s">
        <v>105</v>
      </c>
      <c r="E87" s="250" t="s">
        <v>2</v>
      </c>
      <c r="F87" s="250" t="s">
        <v>2</v>
      </c>
      <c r="G87" s="250" t="s">
        <v>2</v>
      </c>
      <c r="H87" s="250" t="s">
        <v>2</v>
      </c>
    </row>
    <row r="88" spans="1:8" ht="29.1">
      <c r="A88" s="137" t="s">
        <v>1674</v>
      </c>
      <c r="B88" s="133"/>
      <c r="C88" s="20" t="s">
        <v>1220</v>
      </c>
      <c r="D88" s="107" t="s">
        <v>105</v>
      </c>
      <c r="E88" s="250" t="s">
        <v>2</v>
      </c>
      <c r="F88" s="250" t="s">
        <v>2</v>
      </c>
      <c r="G88" s="250" t="s">
        <v>2</v>
      </c>
      <c r="H88" s="250" t="s">
        <v>2</v>
      </c>
    </row>
    <row r="89" spans="1:8" ht="29.1">
      <c r="A89" s="137" t="s">
        <v>2295</v>
      </c>
      <c r="B89" s="133"/>
      <c r="C89" s="20" t="s">
        <v>1222</v>
      </c>
      <c r="D89" s="107" t="s">
        <v>105</v>
      </c>
      <c r="E89" s="250" t="s">
        <v>2</v>
      </c>
      <c r="F89" s="250" t="s">
        <v>2</v>
      </c>
      <c r="G89" s="250" t="s">
        <v>2</v>
      </c>
      <c r="H89" s="250" t="s">
        <v>2</v>
      </c>
    </row>
    <row r="90" spans="1:8" ht="29.1">
      <c r="A90" s="137" t="s">
        <v>264</v>
      </c>
      <c r="B90" s="133"/>
      <c r="C90" s="20" t="s">
        <v>1222</v>
      </c>
      <c r="D90" s="107" t="s">
        <v>105</v>
      </c>
      <c r="E90" s="250" t="s">
        <v>2</v>
      </c>
      <c r="F90" s="250" t="s">
        <v>2</v>
      </c>
      <c r="G90" s="250" t="s">
        <v>2</v>
      </c>
      <c r="H90" s="250" t="s">
        <v>2</v>
      </c>
    </row>
    <row r="91" spans="1:8" ht="29.1">
      <c r="A91" s="137" t="s">
        <v>2296</v>
      </c>
      <c r="B91" s="133"/>
      <c r="C91" s="20" t="s">
        <v>1226</v>
      </c>
      <c r="D91" s="107" t="s">
        <v>105</v>
      </c>
      <c r="E91" s="250" t="s">
        <v>2</v>
      </c>
      <c r="F91" s="250" t="s">
        <v>2</v>
      </c>
      <c r="G91" s="250" t="s">
        <v>2</v>
      </c>
      <c r="H91" s="250" t="s">
        <v>2</v>
      </c>
    </row>
    <row r="92" spans="1:8" ht="29.1">
      <c r="A92" s="137" t="s">
        <v>266</v>
      </c>
      <c r="B92" s="133"/>
      <c r="C92" s="20" t="s">
        <v>1226</v>
      </c>
      <c r="D92" s="107" t="s">
        <v>105</v>
      </c>
      <c r="E92" s="250" t="s">
        <v>2</v>
      </c>
      <c r="F92" s="250" t="s">
        <v>2</v>
      </c>
      <c r="G92" s="250" t="s">
        <v>2</v>
      </c>
      <c r="H92" s="250" t="s">
        <v>2</v>
      </c>
    </row>
    <row r="93" spans="1:8" ht="14.45">
      <c r="A93" s="438" t="s">
        <v>1229</v>
      </c>
      <c r="B93" s="191"/>
      <c r="C93" s="20" t="s">
        <v>1230</v>
      </c>
      <c r="D93" s="107" t="s">
        <v>105</v>
      </c>
      <c r="E93" s="250" t="s">
        <v>2</v>
      </c>
      <c r="F93" s="250" t="s">
        <v>2</v>
      </c>
      <c r="G93" s="250" t="s">
        <v>2</v>
      </c>
      <c r="H93" s="250" t="s">
        <v>2</v>
      </c>
    </row>
    <row r="94" spans="1:8" ht="29.1">
      <c r="A94" s="137" t="s">
        <v>2297</v>
      </c>
      <c r="B94" s="133"/>
      <c r="C94" s="20" t="s">
        <v>1232</v>
      </c>
      <c r="D94" s="107" t="s">
        <v>105</v>
      </c>
      <c r="E94" s="250" t="s">
        <v>2</v>
      </c>
      <c r="F94" s="250" t="s">
        <v>2</v>
      </c>
      <c r="G94" s="250" t="s">
        <v>2</v>
      </c>
      <c r="H94" s="250" t="s">
        <v>2</v>
      </c>
    </row>
    <row r="95" spans="1:8" ht="29.1">
      <c r="A95" s="137" t="s">
        <v>2298</v>
      </c>
      <c r="B95" s="133"/>
      <c r="C95" s="20" t="s">
        <v>1234</v>
      </c>
      <c r="D95" s="107" t="s">
        <v>105</v>
      </c>
      <c r="E95" s="250" t="s">
        <v>2</v>
      </c>
      <c r="F95" s="250" t="s">
        <v>2</v>
      </c>
      <c r="G95" s="250" t="s">
        <v>2</v>
      </c>
      <c r="H95" s="250" t="s">
        <v>2</v>
      </c>
    </row>
    <row r="96" spans="1:8" ht="29.1">
      <c r="A96" s="137" t="s">
        <v>2299</v>
      </c>
      <c r="B96" s="133"/>
      <c r="C96" s="20" t="s">
        <v>1236</v>
      </c>
      <c r="D96" s="107" t="s">
        <v>105</v>
      </c>
      <c r="E96" s="250" t="s">
        <v>2</v>
      </c>
      <c r="F96" s="250" t="s">
        <v>2</v>
      </c>
      <c r="G96" s="250" t="s">
        <v>2</v>
      </c>
      <c r="H96" s="250" t="s">
        <v>2</v>
      </c>
    </row>
    <row r="97" spans="1:8" ht="29.1">
      <c r="A97" s="137" t="s">
        <v>2300</v>
      </c>
      <c r="B97" s="133"/>
      <c r="C97" s="20" t="s">
        <v>1238</v>
      </c>
      <c r="D97" s="107" t="s">
        <v>105</v>
      </c>
      <c r="E97" s="250" t="s">
        <v>2</v>
      </c>
      <c r="F97" s="250" t="s">
        <v>2</v>
      </c>
      <c r="G97" s="250" t="s">
        <v>2</v>
      </c>
      <c r="H97" s="250" t="s">
        <v>2</v>
      </c>
    </row>
    <row r="98" spans="1:8" ht="29.1">
      <c r="A98" s="137" t="s">
        <v>2301</v>
      </c>
      <c r="B98" s="133"/>
      <c r="C98" s="20" t="s">
        <v>1240</v>
      </c>
      <c r="D98" s="107" t="s">
        <v>105</v>
      </c>
      <c r="E98" s="250" t="s">
        <v>2</v>
      </c>
      <c r="F98" s="250" t="s">
        <v>2</v>
      </c>
      <c r="G98" s="250" t="s">
        <v>2</v>
      </c>
      <c r="H98" s="250" t="s">
        <v>2</v>
      </c>
    </row>
    <row r="99" spans="1:8" ht="29.1">
      <c r="A99" s="137" t="s">
        <v>2302</v>
      </c>
      <c r="B99" s="133"/>
      <c r="C99" s="20" t="s">
        <v>1242</v>
      </c>
      <c r="D99" s="107" t="s">
        <v>105</v>
      </c>
      <c r="E99" s="250" t="s">
        <v>2</v>
      </c>
      <c r="F99" s="250" t="s">
        <v>2</v>
      </c>
      <c r="G99" s="250" t="s">
        <v>2</v>
      </c>
      <c r="H99" s="250" t="s">
        <v>2</v>
      </c>
    </row>
    <row r="100" spans="1:8" ht="29.1">
      <c r="A100" s="137" t="s">
        <v>2303</v>
      </c>
      <c r="B100" s="133"/>
      <c r="C100" s="20" t="s">
        <v>1244</v>
      </c>
      <c r="D100" s="107" t="s">
        <v>105</v>
      </c>
      <c r="E100" s="250" t="s">
        <v>2</v>
      </c>
      <c r="F100" s="250" t="s">
        <v>2</v>
      </c>
      <c r="G100" s="250" t="s">
        <v>2</v>
      </c>
      <c r="H100" s="250" t="s">
        <v>2</v>
      </c>
    </row>
    <row r="101" spans="1:8" ht="29.1">
      <c r="A101" s="137" t="s">
        <v>1679</v>
      </c>
      <c r="B101" s="133"/>
      <c r="C101" s="20" t="s">
        <v>1246</v>
      </c>
      <c r="D101" s="107" t="s">
        <v>355</v>
      </c>
      <c r="E101" s="250" t="s">
        <v>2</v>
      </c>
      <c r="F101" s="250" t="s">
        <v>2</v>
      </c>
      <c r="G101" s="250" t="s">
        <v>2</v>
      </c>
      <c r="H101" s="250" t="s">
        <v>2</v>
      </c>
    </row>
    <row r="102" spans="1:8" ht="29.1">
      <c r="A102" s="137" t="s">
        <v>2304</v>
      </c>
      <c r="B102" s="133"/>
      <c r="C102" s="20" t="s">
        <v>1248</v>
      </c>
      <c r="D102" s="107" t="s">
        <v>105</v>
      </c>
      <c r="E102" s="250" t="s">
        <v>2</v>
      </c>
      <c r="F102" s="250" t="s">
        <v>2</v>
      </c>
      <c r="G102" s="250" t="s">
        <v>2</v>
      </c>
      <c r="H102" s="250" t="s">
        <v>2</v>
      </c>
    </row>
    <row r="103" spans="1:8" ht="29.1">
      <c r="A103" s="137" t="s">
        <v>274</v>
      </c>
      <c r="B103" s="133"/>
      <c r="C103" s="20" t="s">
        <v>1248</v>
      </c>
      <c r="D103" s="107" t="s">
        <v>105</v>
      </c>
      <c r="E103" s="250" t="s">
        <v>2</v>
      </c>
      <c r="F103" s="250" t="s">
        <v>2</v>
      </c>
      <c r="G103" s="250" t="s">
        <v>2</v>
      </c>
      <c r="H103" s="250" t="s">
        <v>2</v>
      </c>
    </row>
    <row r="104" spans="1:8" ht="29.1">
      <c r="A104" s="137" t="s">
        <v>2305</v>
      </c>
      <c r="B104" s="133"/>
      <c r="C104" s="20" t="s">
        <v>1254</v>
      </c>
      <c r="D104" s="107" t="s">
        <v>105</v>
      </c>
      <c r="E104" s="250" t="s">
        <v>2</v>
      </c>
      <c r="F104" s="250" t="s">
        <v>2</v>
      </c>
      <c r="G104" s="250" t="s">
        <v>2</v>
      </c>
      <c r="H104" s="250" t="s">
        <v>2</v>
      </c>
    </row>
    <row r="105" spans="1:8" ht="29.1">
      <c r="A105" s="137" t="s">
        <v>278</v>
      </c>
      <c r="B105" s="133"/>
      <c r="C105" s="20" t="s">
        <v>1254</v>
      </c>
      <c r="D105" s="107" t="s">
        <v>105</v>
      </c>
      <c r="E105" s="250" t="s">
        <v>2</v>
      </c>
      <c r="F105" s="250" t="s">
        <v>2</v>
      </c>
      <c r="G105" s="250" t="s">
        <v>2</v>
      </c>
      <c r="H105" s="250" t="s">
        <v>2</v>
      </c>
    </row>
    <row r="106" spans="1:8" ht="29.1">
      <c r="A106" s="137" t="s">
        <v>2306</v>
      </c>
      <c r="B106" s="133"/>
      <c r="C106" s="20" t="s">
        <v>1258</v>
      </c>
      <c r="D106" s="107" t="s">
        <v>105</v>
      </c>
      <c r="E106" s="250" t="s">
        <v>2</v>
      </c>
      <c r="F106" s="250" t="s">
        <v>2</v>
      </c>
      <c r="G106" s="250" t="s">
        <v>2</v>
      </c>
      <c r="H106" s="250" t="s">
        <v>2</v>
      </c>
    </row>
    <row r="107" spans="1:8" ht="29.1">
      <c r="A107" s="137" t="s">
        <v>2307</v>
      </c>
      <c r="B107" s="133"/>
      <c r="C107" s="20" t="s">
        <v>1260</v>
      </c>
      <c r="D107" s="107" t="s">
        <v>105</v>
      </c>
      <c r="E107" s="250" t="s">
        <v>2</v>
      </c>
      <c r="F107" s="250" t="s">
        <v>2</v>
      </c>
      <c r="G107" s="250" t="s">
        <v>2</v>
      </c>
      <c r="H107" s="250" t="s">
        <v>2</v>
      </c>
    </row>
    <row r="108" spans="1:8" ht="29.1">
      <c r="A108" s="137" t="s">
        <v>2308</v>
      </c>
      <c r="B108" s="137"/>
      <c r="C108" s="23" t="s">
        <v>1262</v>
      </c>
      <c r="D108" s="107" t="s">
        <v>105</v>
      </c>
      <c r="E108" s="250" t="s">
        <v>2</v>
      </c>
      <c r="F108" s="250" t="s">
        <v>2</v>
      </c>
      <c r="G108" s="250" t="s">
        <v>2</v>
      </c>
      <c r="H108" s="250" t="s">
        <v>2</v>
      </c>
    </row>
    <row r="109" spans="1:8" ht="29.1">
      <c r="A109" s="137" t="s">
        <v>2308</v>
      </c>
      <c r="B109" s="137"/>
      <c r="C109" s="23" t="s">
        <v>1262</v>
      </c>
      <c r="D109" s="107" t="s">
        <v>105</v>
      </c>
      <c r="E109" s="250" t="s">
        <v>2</v>
      </c>
      <c r="F109" s="250" t="s">
        <v>2</v>
      </c>
      <c r="G109" s="250" t="s">
        <v>2</v>
      </c>
      <c r="H109" s="250" t="s">
        <v>2</v>
      </c>
    </row>
    <row r="110" spans="1:8" ht="29.1">
      <c r="A110" s="137" t="s">
        <v>2309</v>
      </c>
      <c r="B110" s="133"/>
      <c r="C110" s="20" t="s">
        <v>1264</v>
      </c>
      <c r="D110" s="107" t="s">
        <v>105</v>
      </c>
      <c r="E110" s="250" t="s">
        <v>2</v>
      </c>
      <c r="F110" s="250" t="s">
        <v>2</v>
      </c>
      <c r="G110" s="250" t="s">
        <v>2</v>
      </c>
      <c r="H110" s="250" t="s">
        <v>2</v>
      </c>
    </row>
    <row r="111" spans="1:8" ht="29.1">
      <c r="A111" s="137" t="s">
        <v>726</v>
      </c>
      <c r="B111" s="133"/>
      <c r="C111" s="20" t="s">
        <v>1264</v>
      </c>
      <c r="D111" s="107" t="s">
        <v>105</v>
      </c>
      <c r="E111" s="250" t="s">
        <v>2</v>
      </c>
      <c r="F111" s="250" t="s">
        <v>2</v>
      </c>
      <c r="G111" s="250" t="s">
        <v>2</v>
      </c>
      <c r="H111" s="250" t="s">
        <v>2</v>
      </c>
    </row>
    <row r="112" spans="1:8" ht="43.5">
      <c r="A112" s="438" t="s">
        <v>1267</v>
      </c>
      <c r="B112" s="191"/>
      <c r="C112" s="20" t="s">
        <v>1269</v>
      </c>
      <c r="D112" s="107" t="s">
        <v>105</v>
      </c>
      <c r="E112" s="250" t="s">
        <v>2</v>
      </c>
      <c r="F112" s="250" t="s">
        <v>2</v>
      </c>
      <c r="G112" s="250" t="s">
        <v>2</v>
      </c>
      <c r="H112" s="250" t="s">
        <v>2</v>
      </c>
    </row>
    <row r="113" spans="1:8" ht="29.1">
      <c r="A113" s="137" t="s">
        <v>2310</v>
      </c>
      <c r="B113" s="133"/>
      <c r="C113" s="20" t="s">
        <v>1687</v>
      </c>
      <c r="D113" s="107" t="s">
        <v>105</v>
      </c>
      <c r="E113" s="250" t="s">
        <v>2</v>
      </c>
      <c r="F113" s="250" t="s">
        <v>2</v>
      </c>
      <c r="G113" s="250" t="s">
        <v>2</v>
      </c>
      <c r="H113" s="250" t="s">
        <v>2</v>
      </c>
    </row>
    <row r="114" spans="1:8" ht="29.1">
      <c r="A114" s="137" t="s">
        <v>2311</v>
      </c>
      <c r="B114" s="133"/>
      <c r="C114" s="20" t="s">
        <v>1274</v>
      </c>
      <c r="D114" s="107" t="s">
        <v>105</v>
      </c>
      <c r="E114" s="250" t="s">
        <v>2</v>
      </c>
      <c r="F114" s="250" t="s">
        <v>2</v>
      </c>
      <c r="G114" s="250" t="s">
        <v>2</v>
      </c>
      <c r="H114" s="250" t="s">
        <v>2</v>
      </c>
    </row>
    <row r="115" spans="1:8" ht="29.1">
      <c r="A115" s="137" t="s">
        <v>2312</v>
      </c>
      <c r="B115" s="133"/>
      <c r="C115" s="20" t="s">
        <v>1276</v>
      </c>
      <c r="D115" s="107" t="s">
        <v>105</v>
      </c>
      <c r="E115" s="53" t="s">
        <v>4</v>
      </c>
      <c r="F115" s="53" t="s">
        <v>4</v>
      </c>
      <c r="G115" s="53" t="s">
        <v>4</v>
      </c>
      <c r="H115" s="53" t="s">
        <v>4</v>
      </c>
    </row>
    <row r="116" spans="1:8" ht="29.1">
      <c r="A116" s="137" t="s">
        <v>1277</v>
      </c>
      <c r="B116" s="133"/>
      <c r="C116" s="107" t="s">
        <v>184</v>
      </c>
      <c r="D116" s="54" t="s">
        <v>155</v>
      </c>
      <c r="E116" s="53" t="s">
        <v>6</v>
      </c>
      <c r="F116" s="53" t="s">
        <v>6</v>
      </c>
      <c r="G116" s="53" t="s">
        <v>6</v>
      </c>
      <c r="H116" s="53" t="s">
        <v>6</v>
      </c>
    </row>
    <row r="117" spans="1:8" ht="14.45">
      <c r="A117" s="133" t="s">
        <v>2313</v>
      </c>
      <c r="B117" s="35"/>
      <c r="C117" s="107" t="s">
        <v>184</v>
      </c>
      <c r="D117" s="54" t="s">
        <v>155</v>
      </c>
      <c r="E117" s="53" t="s">
        <v>6</v>
      </c>
      <c r="F117" s="53" t="s">
        <v>6</v>
      </c>
      <c r="G117" s="53" t="s">
        <v>6</v>
      </c>
      <c r="H117" s="53" t="s">
        <v>6</v>
      </c>
    </row>
    <row r="118" spans="1:8" ht="29.1">
      <c r="A118" s="12" t="s">
        <v>2314</v>
      </c>
      <c r="B118" s="133"/>
      <c r="C118" s="20" t="s">
        <v>1283</v>
      </c>
      <c r="D118" s="107" t="s">
        <v>105</v>
      </c>
      <c r="E118" s="53" t="s">
        <v>4</v>
      </c>
      <c r="F118" s="53" t="s">
        <v>4</v>
      </c>
      <c r="G118" s="53" t="s">
        <v>4</v>
      </c>
      <c r="H118" s="53" t="s">
        <v>4</v>
      </c>
    </row>
    <row r="119" spans="1:8" ht="14.45">
      <c r="A119" s="137" t="s">
        <v>1284</v>
      </c>
      <c r="B119" s="69" t="s">
        <v>240</v>
      </c>
      <c r="C119" s="20" t="s">
        <v>1285</v>
      </c>
      <c r="D119" s="107" t="s">
        <v>105</v>
      </c>
      <c r="E119" s="250" t="s">
        <v>2</v>
      </c>
      <c r="F119" s="250" t="s">
        <v>2</v>
      </c>
      <c r="G119" s="250" t="s">
        <v>2</v>
      </c>
      <c r="H119" s="250" t="s">
        <v>2</v>
      </c>
    </row>
    <row r="120" spans="1:8" ht="29.1">
      <c r="A120" s="137" t="s">
        <v>2315</v>
      </c>
      <c r="B120" s="23" t="s">
        <v>1287</v>
      </c>
      <c r="C120" s="107" t="s">
        <v>184</v>
      </c>
      <c r="D120" s="54" t="s">
        <v>155</v>
      </c>
      <c r="E120" s="53" t="s">
        <v>6</v>
      </c>
      <c r="F120" s="53" t="s">
        <v>6</v>
      </c>
      <c r="G120" s="53" t="s">
        <v>6</v>
      </c>
      <c r="H120" s="53" t="s">
        <v>6</v>
      </c>
    </row>
    <row r="121" spans="1:8" ht="29.1">
      <c r="A121" s="137" t="s">
        <v>2316</v>
      </c>
      <c r="B121" s="133"/>
      <c r="C121" s="20" t="s">
        <v>1290</v>
      </c>
      <c r="D121" s="107" t="s">
        <v>105</v>
      </c>
      <c r="E121" s="250" t="s">
        <v>2</v>
      </c>
      <c r="F121" s="250" t="s">
        <v>2</v>
      </c>
      <c r="G121" s="250" t="s">
        <v>2</v>
      </c>
      <c r="H121" s="250" t="s">
        <v>2</v>
      </c>
    </row>
    <row r="122" spans="1:8" ht="57.95">
      <c r="A122" s="137" t="s">
        <v>2317</v>
      </c>
      <c r="B122" s="137"/>
      <c r="C122" s="23" t="s">
        <v>1292</v>
      </c>
      <c r="D122" s="107" t="s">
        <v>105</v>
      </c>
      <c r="E122" s="250" t="s">
        <v>2</v>
      </c>
      <c r="F122" s="250" t="s">
        <v>2</v>
      </c>
      <c r="G122" s="250" t="s">
        <v>2</v>
      </c>
      <c r="H122" s="250" t="s">
        <v>2</v>
      </c>
    </row>
    <row r="123" spans="1:8" ht="14.45">
      <c r="A123" s="137" t="s">
        <v>1293</v>
      </c>
      <c r="B123" s="20" t="s">
        <v>1294</v>
      </c>
      <c r="C123" s="107" t="s">
        <v>184</v>
      </c>
      <c r="D123" s="54" t="s">
        <v>155</v>
      </c>
      <c r="E123" s="53" t="s">
        <v>6</v>
      </c>
      <c r="F123" s="53" t="s">
        <v>6</v>
      </c>
      <c r="G123" s="53" t="s">
        <v>6</v>
      </c>
      <c r="H123" s="53" t="s">
        <v>6</v>
      </c>
    </row>
    <row r="124" spans="1:8" ht="29.1">
      <c r="A124" s="137" t="s">
        <v>2318</v>
      </c>
      <c r="B124" s="133"/>
      <c r="C124" s="20" t="s">
        <v>1297</v>
      </c>
      <c r="D124" s="107" t="s">
        <v>105</v>
      </c>
      <c r="E124" s="250" t="s">
        <v>2</v>
      </c>
      <c r="F124" s="250" t="s">
        <v>2</v>
      </c>
      <c r="G124" s="250" t="s">
        <v>2</v>
      </c>
      <c r="H124" s="250" t="s">
        <v>2</v>
      </c>
    </row>
    <row r="125" spans="1:8" ht="29.1">
      <c r="A125" s="137" t="s">
        <v>2319</v>
      </c>
      <c r="B125" s="137"/>
      <c r="C125" s="23" t="s">
        <v>1299</v>
      </c>
      <c r="D125" s="107" t="s">
        <v>105</v>
      </c>
      <c r="E125" s="250" t="s">
        <v>2</v>
      </c>
      <c r="F125" s="250" t="s">
        <v>2</v>
      </c>
      <c r="G125" s="250" t="s">
        <v>2</v>
      </c>
      <c r="H125" s="250" t="s">
        <v>2</v>
      </c>
    </row>
    <row r="126" spans="1:8" ht="29.1">
      <c r="A126" s="137" t="s">
        <v>2320</v>
      </c>
      <c r="B126" s="137"/>
      <c r="C126" s="23" t="s">
        <v>1301</v>
      </c>
      <c r="D126" s="107" t="s">
        <v>105</v>
      </c>
      <c r="E126" s="250" t="s">
        <v>2</v>
      </c>
      <c r="F126" s="250" t="s">
        <v>2</v>
      </c>
      <c r="G126" s="250" t="s">
        <v>2</v>
      </c>
      <c r="H126" s="250" t="s">
        <v>2</v>
      </c>
    </row>
    <row r="127" spans="1:8" ht="63.75" customHeight="1">
      <c r="A127" s="137" t="s">
        <v>2321</v>
      </c>
      <c r="B127" s="133"/>
      <c r="C127" s="20" t="s">
        <v>1104</v>
      </c>
      <c r="D127" s="54" t="s">
        <v>155</v>
      </c>
      <c r="E127" s="53" t="s">
        <v>4</v>
      </c>
      <c r="F127" s="53" t="s">
        <v>4</v>
      </c>
      <c r="G127" s="53" t="s">
        <v>4</v>
      </c>
      <c r="H127" s="53" t="s">
        <v>4</v>
      </c>
    </row>
    <row r="128" spans="1:8" ht="14.45">
      <c r="A128" s="137" t="s">
        <v>1302</v>
      </c>
      <c r="B128" s="133"/>
      <c r="C128" s="54" t="s">
        <v>184</v>
      </c>
      <c r="D128" s="54" t="s">
        <v>155</v>
      </c>
      <c r="E128" s="53" t="s">
        <v>6</v>
      </c>
      <c r="F128" s="53" t="s">
        <v>6</v>
      </c>
      <c r="G128" s="53" t="s">
        <v>6</v>
      </c>
      <c r="H128" s="53" t="s">
        <v>6</v>
      </c>
    </row>
    <row r="129" spans="1:8" ht="29.1">
      <c r="A129" s="137" t="s">
        <v>2322</v>
      </c>
      <c r="B129" s="35"/>
      <c r="C129" s="20" t="s">
        <v>1190</v>
      </c>
      <c r="D129" s="54" t="s">
        <v>155</v>
      </c>
      <c r="E129" s="53" t="s">
        <v>4</v>
      </c>
      <c r="F129" s="53" t="s">
        <v>4</v>
      </c>
      <c r="G129" s="53" t="s">
        <v>4</v>
      </c>
      <c r="H129" s="53" t="s">
        <v>4</v>
      </c>
    </row>
    <row r="130" spans="1:8" ht="29.1">
      <c r="A130" s="137" t="s">
        <v>2323</v>
      </c>
      <c r="B130" s="69"/>
      <c r="C130" s="20" t="s">
        <v>1202</v>
      </c>
      <c r="D130" s="54" t="s">
        <v>155</v>
      </c>
      <c r="E130" s="53" t="s">
        <v>4</v>
      </c>
      <c r="F130" s="53" t="s">
        <v>4</v>
      </c>
      <c r="G130" s="53" t="s">
        <v>4</v>
      </c>
      <c r="H130" s="53" t="s">
        <v>4</v>
      </c>
    </row>
    <row r="131" spans="1:8" ht="29.1">
      <c r="A131" s="133" t="s">
        <v>2324</v>
      </c>
      <c r="B131" s="69"/>
      <c r="C131" s="20" t="s">
        <v>1196</v>
      </c>
      <c r="D131" s="54" t="s">
        <v>155</v>
      </c>
      <c r="E131" s="53" t="s">
        <v>4</v>
      </c>
      <c r="F131" s="53" t="s">
        <v>4</v>
      </c>
      <c r="G131" s="53" t="s">
        <v>4</v>
      </c>
      <c r="H131" s="53" t="s">
        <v>4</v>
      </c>
    </row>
    <row r="132" spans="1:8" ht="29.1">
      <c r="A132" s="133" t="s">
        <v>2325</v>
      </c>
      <c r="B132" s="69"/>
      <c r="C132" s="20" t="s">
        <v>1204</v>
      </c>
      <c r="D132" s="54" t="s">
        <v>155</v>
      </c>
      <c r="E132" s="53" t="s">
        <v>4</v>
      </c>
      <c r="F132" s="53" t="s">
        <v>4</v>
      </c>
      <c r="G132" s="53" t="s">
        <v>4</v>
      </c>
      <c r="H132" s="53" t="s">
        <v>4</v>
      </c>
    </row>
    <row r="133" spans="1:8" ht="29.1">
      <c r="A133" s="133" t="s">
        <v>2326</v>
      </c>
      <c r="B133" s="69"/>
      <c r="C133" s="20" t="s">
        <v>1208</v>
      </c>
      <c r="D133" s="54" t="s">
        <v>155</v>
      </c>
      <c r="E133" s="53" t="s">
        <v>4</v>
      </c>
      <c r="F133" s="53" t="s">
        <v>4</v>
      </c>
      <c r="G133" s="53" t="s">
        <v>4</v>
      </c>
      <c r="H133" s="53" t="s">
        <v>4</v>
      </c>
    </row>
    <row r="134" spans="1:8" ht="29.1">
      <c r="A134" s="133" t="s">
        <v>2327</v>
      </c>
      <c r="B134" s="69"/>
      <c r="C134" s="20" t="s">
        <v>1214</v>
      </c>
      <c r="D134" s="54" t="s">
        <v>155</v>
      </c>
      <c r="E134" s="53" t="s">
        <v>4</v>
      </c>
      <c r="F134" s="53" t="s">
        <v>4</v>
      </c>
      <c r="G134" s="53" t="s">
        <v>4</v>
      </c>
      <c r="H134" s="53" t="s">
        <v>4</v>
      </c>
    </row>
    <row r="135" spans="1:8" ht="59.25" customHeight="1">
      <c r="A135" s="137" t="s">
        <v>2328</v>
      </c>
      <c r="B135" s="137"/>
      <c r="C135" s="23" t="s">
        <v>1218</v>
      </c>
      <c r="D135" s="54" t="s">
        <v>155</v>
      </c>
      <c r="E135" s="53" t="s">
        <v>4</v>
      </c>
      <c r="F135" s="53" t="s">
        <v>4</v>
      </c>
      <c r="G135" s="53" t="s">
        <v>4</v>
      </c>
      <c r="H135" s="53" t="s">
        <v>4</v>
      </c>
    </row>
    <row r="136" spans="1:8" ht="43.5">
      <c r="A136" s="137" t="s">
        <v>2329</v>
      </c>
      <c r="B136" s="133"/>
      <c r="C136" s="20" t="s">
        <v>1224</v>
      </c>
      <c r="D136" s="54" t="s">
        <v>155</v>
      </c>
      <c r="E136" s="53" t="s">
        <v>4</v>
      </c>
      <c r="F136" s="53" t="s">
        <v>4</v>
      </c>
      <c r="G136" s="53" t="s">
        <v>4</v>
      </c>
      <c r="H136" s="53" t="s">
        <v>4</v>
      </c>
    </row>
    <row r="137" spans="1:8" ht="29.1">
      <c r="A137" s="137" t="s">
        <v>2330</v>
      </c>
      <c r="B137" s="133"/>
      <c r="C137" s="20" t="s">
        <v>1228</v>
      </c>
      <c r="D137" s="107" t="s">
        <v>105</v>
      </c>
      <c r="E137" s="53" t="s">
        <v>4</v>
      </c>
      <c r="F137" s="53" t="s">
        <v>4</v>
      </c>
      <c r="G137" s="53" t="s">
        <v>4</v>
      </c>
      <c r="H137" s="53" t="s">
        <v>4</v>
      </c>
    </row>
    <row r="138" spans="1:8" ht="29.1">
      <c r="A138" s="137" t="s">
        <v>2331</v>
      </c>
      <c r="B138" s="133"/>
      <c r="C138" s="54" t="s">
        <v>184</v>
      </c>
      <c r="D138" s="54" t="s">
        <v>155</v>
      </c>
      <c r="E138" s="53" t="s">
        <v>6</v>
      </c>
      <c r="F138" s="53" t="s">
        <v>6</v>
      </c>
      <c r="G138" s="53" t="s">
        <v>6</v>
      </c>
      <c r="H138" s="53" t="s">
        <v>6</v>
      </c>
    </row>
    <row r="139" spans="1:8" ht="60" customHeight="1">
      <c r="A139" s="137" t="s">
        <v>2332</v>
      </c>
      <c r="B139" s="133"/>
      <c r="C139" s="20" t="s">
        <v>1252</v>
      </c>
      <c r="D139" s="107" t="s">
        <v>105</v>
      </c>
      <c r="E139" s="53" t="s">
        <v>4</v>
      </c>
      <c r="F139" s="53" t="s">
        <v>4</v>
      </c>
      <c r="G139" s="53" t="s">
        <v>4</v>
      </c>
      <c r="H139" s="53" t="s">
        <v>4</v>
      </c>
    </row>
    <row r="140" spans="1:8" ht="29.1">
      <c r="A140" s="137" t="s">
        <v>2333</v>
      </c>
      <c r="B140" s="133"/>
      <c r="C140" s="54" t="s">
        <v>184</v>
      </c>
      <c r="D140" s="54" t="s">
        <v>155</v>
      </c>
      <c r="E140" s="53" t="s">
        <v>6</v>
      </c>
      <c r="F140" s="53" t="s">
        <v>6</v>
      </c>
      <c r="G140" s="53" t="s">
        <v>6</v>
      </c>
      <c r="H140" s="53" t="s">
        <v>6</v>
      </c>
    </row>
    <row r="141" spans="1:8" ht="69" customHeight="1">
      <c r="A141" s="137" t="s">
        <v>2334</v>
      </c>
      <c r="B141" s="133"/>
      <c r="C141" s="20" t="s">
        <v>1256</v>
      </c>
      <c r="D141" s="107" t="s">
        <v>105</v>
      </c>
      <c r="E141" s="53" t="s">
        <v>4</v>
      </c>
      <c r="F141" s="53" t="s">
        <v>4</v>
      </c>
      <c r="G141" s="53" t="s">
        <v>4</v>
      </c>
      <c r="H141" s="53" t="s">
        <v>4</v>
      </c>
    </row>
    <row r="142" spans="1:8" ht="60.75" customHeight="1">
      <c r="A142" s="137" t="s">
        <v>2335</v>
      </c>
      <c r="B142" s="133"/>
      <c r="C142" s="20" t="s">
        <v>1266</v>
      </c>
      <c r="D142" s="107" t="s">
        <v>105</v>
      </c>
      <c r="E142" s="53" t="s">
        <v>4</v>
      </c>
      <c r="F142" s="53" t="s">
        <v>4</v>
      </c>
      <c r="G142" s="53" t="s">
        <v>4</v>
      </c>
      <c r="H142" s="53" t="s">
        <v>4</v>
      </c>
    </row>
    <row r="143" spans="1:8" ht="58.5" customHeight="1">
      <c r="A143" s="137" t="s">
        <v>2160</v>
      </c>
      <c r="B143" s="137"/>
      <c r="C143" s="23" t="s">
        <v>1306</v>
      </c>
      <c r="D143" s="107" t="s">
        <v>105</v>
      </c>
      <c r="E143" s="53" t="s">
        <v>4</v>
      </c>
      <c r="F143" s="53" t="s">
        <v>4</v>
      </c>
      <c r="G143" s="53" t="s">
        <v>4</v>
      </c>
      <c r="H143" s="53" t="s">
        <v>4</v>
      </c>
    </row>
    <row r="144" spans="1:8" ht="61.5" customHeight="1">
      <c r="A144" s="137" t="s">
        <v>2336</v>
      </c>
      <c r="B144" s="137"/>
      <c r="C144" s="23" t="s">
        <v>1330</v>
      </c>
      <c r="D144" s="107" t="s">
        <v>105</v>
      </c>
      <c r="E144" s="53" t="s">
        <v>4</v>
      </c>
      <c r="F144" s="53" t="s">
        <v>4</v>
      </c>
      <c r="G144" s="53" t="s">
        <v>4</v>
      </c>
      <c r="H144" s="53" t="s">
        <v>4</v>
      </c>
    </row>
    <row r="145" spans="1:8" ht="43.5">
      <c r="A145" s="137" t="s">
        <v>2337</v>
      </c>
      <c r="B145" s="137"/>
      <c r="C145" s="23" t="s">
        <v>1308</v>
      </c>
      <c r="D145" s="107" t="s">
        <v>105</v>
      </c>
      <c r="E145" s="250" t="s">
        <v>2</v>
      </c>
      <c r="F145" s="250" t="s">
        <v>2</v>
      </c>
      <c r="G145" s="250" t="s">
        <v>2</v>
      </c>
      <c r="H145" s="250" t="s">
        <v>2</v>
      </c>
    </row>
    <row r="146" spans="1:8" ht="43.5">
      <c r="A146" s="137" t="s">
        <v>2338</v>
      </c>
      <c r="B146" s="137"/>
      <c r="C146" s="23" t="s">
        <v>1310</v>
      </c>
      <c r="D146" s="107" t="s">
        <v>105</v>
      </c>
      <c r="E146" s="250" t="s">
        <v>2</v>
      </c>
      <c r="F146" s="250" t="s">
        <v>2</v>
      </c>
      <c r="G146" s="250" t="s">
        <v>2</v>
      </c>
      <c r="H146" s="250" t="s">
        <v>2</v>
      </c>
    </row>
    <row r="147" spans="1:8" ht="60" customHeight="1">
      <c r="A147" s="137" t="s">
        <v>1704</v>
      </c>
      <c r="B147" s="137"/>
      <c r="C147" s="23" t="s">
        <v>1312</v>
      </c>
      <c r="D147" s="107" t="s">
        <v>105</v>
      </c>
      <c r="E147" s="53" t="s">
        <v>4</v>
      </c>
      <c r="F147" s="53" t="s">
        <v>4</v>
      </c>
      <c r="G147" s="53" t="s">
        <v>4</v>
      </c>
      <c r="H147" s="53" t="s">
        <v>4</v>
      </c>
    </row>
    <row r="148" spans="1:8" ht="43.5">
      <c r="A148" s="137" t="s">
        <v>2339</v>
      </c>
      <c r="B148" s="137"/>
      <c r="C148" s="23" t="s">
        <v>1332</v>
      </c>
      <c r="D148" s="107" t="s">
        <v>105</v>
      </c>
      <c r="E148" s="53" t="s">
        <v>4</v>
      </c>
      <c r="F148" s="53" t="s">
        <v>4</v>
      </c>
      <c r="G148" s="53" t="s">
        <v>4</v>
      </c>
      <c r="H148" s="53" t="s">
        <v>4</v>
      </c>
    </row>
    <row r="149" spans="1:8" ht="57.75" customHeight="1">
      <c r="A149" s="137" t="s">
        <v>2340</v>
      </c>
      <c r="B149" s="137"/>
      <c r="C149" s="23" t="s">
        <v>1340</v>
      </c>
      <c r="D149" s="54" t="s">
        <v>155</v>
      </c>
      <c r="E149" s="53" t="s">
        <v>4</v>
      </c>
      <c r="F149" s="53" t="s">
        <v>4</v>
      </c>
      <c r="G149" s="53" t="s">
        <v>4</v>
      </c>
      <c r="H149" s="53" t="s">
        <v>4</v>
      </c>
    </row>
    <row r="150" spans="1:8" ht="29.1">
      <c r="A150" s="137" t="s">
        <v>2341</v>
      </c>
      <c r="B150" s="133"/>
      <c r="C150" s="20" t="s">
        <v>1344</v>
      </c>
      <c r="D150" s="54" t="s">
        <v>155</v>
      </c>
      <c r="E150" s="53" t="s">
        <v>4</v>
      </c>
      <c r="F150" s="53" t="s">
        <v>4</v>
      </c>
      <c r="G150" s="53" t="s">
        <v>4</v>
      </c>
      <c r="H150" s="53" t="s">
        <v>4</v>
      </c>
    </row>
    <row r="151" spans="1:8" ht="43.5">
      <c r="A151" s="137" t="s">
        <v>2342</v>
      </c>
      <c r="B151" s="137"/>
      <c r="C151" s="23" t="s">
        <v>1348</v>
      </c>
      <c r="D151" s="107" t="s">
        <v>105</v>
      </c>
      <c r="E151" s="250" t="s">
        <v>2</v>
      </c>
      <c r="F151" s="250" t="s">
        <v>2</v>
      </c>
      <c r="G151" s="250" t="s">
        <v>2</v>
      </c>
      <c r="H151" s="250" t="s">
        <v>2</v>
      </c>
    </row>
    <row r="152" spans="1:8" ht="29.1">
      <c r="A152" s="137" t="s">
        <v>1705</v>
      </c>
      <c r="B152" s="133"/>
      <c r="C152" s="20" t="s">
        <v>1314</v>
      </c>
      <c r="D152" s="107" t="s">
        <v>105</v>
      </c>
      <c r="E152" s="250" t="s">
        <v>2</v>
      </c>
      <c r="F152" s="250" t="s">
        <v>2</v>
      </c>
      <c r="G152" s="250" t="s">
        <v>2</v>
      </c>
      <c r="H152" s="250" t="s">
        <v>2</v>
      </c>
    </row>
    <row r="153" spans="1:8" ht="43.5">
      <c r="A153" s="137" t="s">
        <v>1706</v>
      </c>
      <c r="B153" s="133"/>
      <c r="C153" s="20" t="s">
        <v>1316</v>
      </c>
      <c r="D153" s="107" t="s">
        <v>105</v>
      </c>
      <c r="E153" s="250" t="s">
        <v>2</v>
      </c>
      <c r="F153" s="250" t="s">
        <v>2</v>
      </c>
      <c r="G153" s="250" t="s">
        <v>2</v>
      </c>
      <c r="H153" s="250" t="s">
        <v>2</v>
      </c>
    </row>
    <row r="154" spans="1:8" ht="29.1">
      <c r="A154" s="137" t="s">
        <v>1707</v>
      </c>
      <c r="B154" s="133"/>
      <c r="C154" s="20" t="s">
        <v>1318</v>
      </c>
      <c r="D154" s="107" t="s">
        <v>105</v>
      </c>
      <c r="E154" s="250" t="s">
        <v>2</v>
      </c>
      <c r="F154" s="250" t="s">
        <v>2</v>
      </c>
      <c r="G154" s="250" t="s">
        <v>2</v>
      </c>
      <c r="H154" s="250" t="s">
        <v>2</v>
      </c>
    </row>
    <row r="155" spans="1:8" ht="29.1">
      <c r="A155" s="137" t="s">
        <v>1708</v>
      </c>
      <c r="B155" s="133"/>
      <c r="C155" s="20" t="s">
        <v>1320</v>
      </c>
      <c r="D155" s="107" t="s">
        <v>105</v>
      </c>
      <c r="E155" s="250" t="s">
        <v>2</v>
      </c>
      <c r="F155" s="250" t="s">
        <v>2</v>
      </c>
      <c r="G155" s="250" t="s">
        <v>2</v>
      </c>
      <c r="H155" s="250" t="s">
        <v>2</v>
      </c>
    </row>
    <row r="156" spans="1:8" ht="29.1">
      <c r="A156" s="137" t="s">
        <v>773</v>
      </c>
      <c r="B156" s="133"/>
      <c r="C156" s="20" t="s">
        <v>1322</v>
      </c>
      <c r="D156" s="107" t="s">
        <v>105</v>
      </c>
      <c r="E156" s="250" t="s">
        <v>2</v>
      </c>
      <c r="F156" s="250" t="s">
        <v>2</v>
      </c>
      <c r="G156" s="250" t="s">
        <v>2</v>
      </c>
      <c r="H156" s="250" t="s">
        <v>2</v>
      </c>
    </row>
    <row r="157" spans="1:8" ht="29.1">
      <c r="A157" s="137" t="s">
        <v>2343</v>
      </c>
      <c r="B157" s="133"/>
      <c r="C157" s="20" t="s">
        <v>1324</v>
      </c>
      <c r="D157" s="107" t="s">
        <v>105</v>
      </c>
      <c r="E157" s="250" t="s">
        <v>2</v>
      </c>
      <c r="F157" s="250" t="s">
        <v>2</v>
      </c>
      <c r="G157" s="250" t="s">
        <v>2</v>
      </c>
      <c r="H157" s="250" t="s">
        <v>2</v>
      </c>
    </row>
    <row r="158" spans="1:8" ht="29.1">
      <c r="A158" s="137" t="s">
        <v>318</v>
      </c>
      <c r="B158" s="137"/>
      <c r="C158" s="23" t="s">
        <v>1326</v>
      </c>
      <c r="D158" s="107" t="s">
        <v>105</v>
      </c>
      <c r="E158" s="250" t="s">
        <v>2</v>
      </c>
      <c r="F158" s="250" t="s">
        <v>2</v>
      </c>
      <c r="G158" s="250" t="s">
        <v>2</v>
      </c>
      <c r="H158" s="250" t="s">
        <v>2</v>
      </c>
    </row>
    <row r="159" spans="1:8" ht="29.1">
      <c r="A159" s="137" t="s">
        <v>2344</v>
      </c>
      <c r="B159" s="137"/>
      <c r="C159" s="23" t="s">
        <v>1326</v>
      </c>
      <c r="D159" s="107" t="s">
        <v>105</v>
      </c>
      <c r="E159" s="250" t="s">
        <v>2</v>
      </c>
      <c r="F159" s="250" t="s">
        <v>2</v>
      </c>
      <c r="G159" s="250" t="s">
        <v>2</v>
      </c>
      <c r="H159" s="250" t="s">
        <v>2</v>
      </c>
    </row>
    <row r="160" spans="1:8" ht="29.1">
      <c r="A160" s="137" t="s">
        <v>2345</v>
      </c>
      <c r="B160" s="137"/>
      <c r="C160" s="23" t="s">
        <v>1332</v>
      </c>
      <c r="D160" s="107" t="s">
        <v>105</v>
      </c>
      <c r="E160" s="53" t="s">
        <v>4</v>
      </c>
      <c r="F160" s="53" t="s">
        <v>4</v>
      </c>
      <c r="G160" s="53" t="s">
        <v>4</v>
      </c>
      <c r="H160" s="53" t="s">
        <v>4</v>
      </c>
    </row>
    <row r="161" spans="1:8" ht="29.1">
      <c r="A161" s="137" t="s">
        <v>1715</v>
      </c>
      <c r="B161" s="137"/>
      <c r="C161" s="23" t="s">
        <v>1334</v>
      </c>
      <c r="D161" s="107" t="s">
        <v>105</v>
      </c>
      <c r="E161" s="250" t="s">
        <v>2</v>
      </c>
      <c r="F161" s="250" t="s">
        <v>2</v>
      </c>
      <c r="G161" s="250" t="s">
        <v>2</v>
      </c>
      <c r="H161" s="250" t="s">
        <v>2</v>
      </c>
    </row>
    <row r="162" spans="1:8" ht="29.1">
      <c r="A162" s="137" t="s">
        <v>1716</v>
      </c>
      <c r="B162" s="137"/>
      <c r="C162" s="23" t="s">
        <v>1336</v>
      </c>
      <c r="D162" s="107" t="s">
        <v>105</v>
      </c>
      <c r="E162" s="250" t="s">
        <v>2</v>
      </c>
      <c r="F162" s="250" t="s">
        <v>2</v>
      </c>
      <c r="G162" s="250" t="s">
        <v>2</v>
      </c>
      <c r="H162" s="250" t="s">
        <v>2</v>
      </c>
    </row>
    <row r="163" spans="1:8" ht="29.1">
      <c r="A163" s="137" t="s">
        <v>781</v>
      </c>
      <c r="B163" s="137"/>
      <c r="C163" s="23" t="s">
        <v>1338</v>
      </c>
      <c r="D163" s="107" t="s">
        <v>105</v>
      </c>
      <c r="E163" s="250" t="s">
        <v>2</v>
      </c>
      <c r="F163" s="250" t="s">
        <v>2</v>
      </c>
      <c r="G163" s="250" t="s">
        <v>2</v>
      </c>
      <c r="H163" s="250" t="s">
        <v>2</v>
      </c>
    </row>
    <row r="164" spans="1:8" ht="29.1">
      <c r="A164" s="137" t="s">
        <v>1717</v>
      </c>
      <c r="B164" s="137"/>
      <c r="C164" s="23" t="s">
        <v>1338</v>
      </c>
      <c r="D164" s="107" t="s">
        <v>105</v>
      </c>
      <c r="E164" s="250" t="s">
        <v>2</v>
      </c>
      <c r="F164" s="250" t="s">
        <v>2</v>
      </c>
      <c r="G164" s="250" t="s">
        <v>2</v>
      </c>
      <c r="H164" s="250" t="s">
        <v>2</v>
      </c>
    </row>
    <row r="165" spans="1:8" ht="29.1">
      <c r="A165" s="137" t="s">
        <v>2169</v>
      </c>
      <c r="B165" s="137"/>
      <c r="C165" s="23" t="s">
        <v>2170</v>
      </c>
      <c r="D165" s="107" t="s">
        <v>105</v>
      </c>
      <c r="E165" s="250" t="s">
        <v>2</v>
      </c>
      <c r="F165" s="250" t="s">
        <v>2</v>
      </c>
      <c r="G165" s="250" t="s">
        <v>2</v>
      </c>
      <c r="H165" s="250" t="s">
        <v>2</v>
      </c>
    </row>
    <row r="166" spans="1:8" ht="29.1">
      <c r="A166" s="137" t="s">
        <v>328</v>
      </c>
      <c r="B166" s="133"/>
      <c r="C166" s="20" t="s">
        <v>1342</v>
      </c>
      <c r="D166" s="107" t="s">
        <v>105</v>
      </c>
      <c r="E166" s="250" t="s">
        <v>2</v>
      </c>
      <c r="F166" s="250" t="s">
        <v>2</v>
      </c>
      <c r="G166" s="250" t="s">
        <v>2</v>
      </c>
      <c r="H166" s="250" t="s">
        <v>2</v>
      </c>
    </row>
    <row r="167" spans="1:8" ht="29.1">
      <c r="A167" s="137" t="s">
        <v>328</v>
      </c>
      <c r="B167" s="133"/>
      <c r="C167" s="20" t="s">
        <v>1342</v>
      </c>
      <c r="D167" s="107" t="s">
        <v>105</v>
      </c>
      <c r="E167" s="250" t="s">
        <v>2</v>
      </c>
      <c r="F167" s="250" t="s">
        <v>2</v>
      </c>
      <c r="G167" s="250" t="s">
        <v>2</v>
      </c>
      <c r="H167" s="250" t="s">
        <v>2</v>
      </c>
    </row>
    <row r="168" spans="1:8" ht="29.1">
      <c r="A168" s="137" t="s">
        <v>1720</v>
      </c>
      <c r="B168" s="137"/>
      <c r="C168" s="23" t="s">
        <v>1346</v>
      </c>
      <c r="D168" s="107" t="s">
        <v>105</v>
      </c>
      <c r="E168" s="250" t="s">
        <v>2</v>
      </c>
      <c r="F168" s="250" t="s">
        <v>2</v>
      </c>
      <c r="G168" s="250" t="s">
        <v>2</v>
      </c>
      <c r="H168" s="250" t="s">
        <v>2</v>
      </c>
    </row>
    <row r="169" spans="1:8" ht="14.45">
      <c r="A169" s="137" t="s">
        <v>2346</v>
      </c>
      <c r="B169" s="137"/>
      <c r="C169" s="23" t="s">
        <v>2347</v>
      </c>
      <c r="D169" s="107" t="s">
        <v>105</v>
      </c>
      <c r="E169" s="250" t="s">
        <v>2</v>
      </c>
      <c r="F169" s="250" t="s">
        <v>2</v>
      </c>
      <c r="G169" s="250" t="s">
        <v>2</v>
      </c>
      <c r="H169" s="53" t="s">
        <v>6</v>
      </c>
    </row>
    <row r="170" spans="1:8" ht="14.45">
      <c r="A170" s="12" t="s">
        <v>1351</v>
      </c>
      <c r="B170" s="137"/>
      <c r="C170" s="23" t="s">
        <v>1352</v>
      </c>
      <c r="D170" s="107" t="s">
        <v>105</v>
      </c>
      <c r="E170" s="53" t="s">
        <v>2</v>
      </c>
      <c r="F170" s="53" t="s">
        <v>2</v>
      </c>
      <c r="G170" s="250" t="s">
        <v>2</v>
      </c>
      <c r="H170" s="53" t="s">
        <v>6</v>
      </c>
    </row>
    <row r="171" spans="1:8" ht="14.45" hidden="1">
      <c r="A171" s="12" t="s">
        <v>1723</v>
      </c>
      <c r="B171" s="133"/>
      <c r="C171" s="48" t="s">
        <v>1724</v>
      </c>
      <c r="D171" s="107" t="s">
        <v>105</v>
      </c>
      <c r="E171" s="348"/>
      <c r="F171" s="348"/>
      <c r="G171" s="53"/>
      <c r="H171" s="53" t="s">
        <v>6</v>
      </c>
    </row>
    <row r="172" spans="1:8" ht="14.45">
      <c r="A172" s="133" t="s">
        <v>332</v>
      </c>
      <c r="B172" s="133"/>
      <c r="C172" s="48" t="s">
        <v>333</v>
      </c>
      <c r="D172" s="107" t="s">
        <v>105</v>
      </c>
      <c r="E172" s="53" t="s">
        <v>2</v>
      </c>
      <c r="F172" s="53" t="s">
        <v>2</v>
      </c>
      <c r="G172" s="53" t="s">
        <v>2</v>
      </c>
      <c r="H172" s="53" t="s">
        <v>2</v>
      </c>
    </row>
    <row r="173" spans="1:8" ht="14.45">
      <c r="A173" s="12" t="s">
        <v>338</v>
      </c>
      <c r="B173" s="133"/>
      <c r="C173" s="20" t="s">
        <v>339</v>
      </c>
      <c r="D173" s="55" t="s">
        <v>105</v>
      </c>
      <c r="E173" s="53" t="s">
        <v>2</v>
      </c>
      <c r="F173" s="53" t="s">
        <v>2</v>
      </c>
      <c r="G173" s="53" t="s">
        <v>2</v>
      </c>
      <c r="H173" s="53" t="s">
        <v>2</v>
      </c>
    </row>
    <row r="174" spans="1:8" ht="14.45">
      <c r="A174" s="133" t="s">
        <v>1361</v>
      </c>
      <c r="B174" s="133"/>
      <c r="C174" s="20" t="s">
        <v>337</v>
      </c>
      <c r="D174" s="55" t="s">
        <v>105</v>
      </c>
      <c r="E174" s="53" t="s">
        <v>2</v>
      </c>
      <c r="F174" s="53" t="s">
        <v>2</v>
      </c>
      <c r="G174" s="53" t="s">
        <v>2</v>
      </c>
      <c r="H174" s="53" t="s">
        <v>2</v>
      </c>
    </row>
    <row r="175" spans="1:8" ht="14.45">
      <c r="A175" s="12" t="s">
        <v>2348</v>
      </c>
      <c r="B175" s="12"/>
      <c r="C175" s="54" t="s">
        <v>184</v>
      </c>
      <c r="D175" s="341" t="s">
        <v>155</v>
      </c>
      <c r="E175" s="53" t="s">
        <v>6</v>
      </c>
      <c r="F175" s="53" t="s">
        <v>6</v>
      </c>
      <c r="G175" s="53" t="s">
        <v>6</v>
      </c>
      <c r="H175" s="53" t="s">
        <v>6</v>
      </c>
    </row>
    <row r="176" spans="1:8" ht="29.1">
      <c r="A176" s="133" t="s">
        <v>1362</v>
      </c>
      <c r="B176" s="133"/>
      <c r="C176" s="20" t="s">
        <v>1363</v>
      </c>
      <c r="D176" s="107" t="s">
        <v>355</v>
      </c>
      <c r="E176" s="53" t="s">
        <v>2</v>
      </c>
      <c r="F176" s="53" t="s">
        <v>2</v>
      </c>
      <c r="G176" s="56" t="s">
        <v>2</v>
      </c>
      <c r="H176" s="56" t="s">
        <v>2</v>
      </c>
    </row>
    <row r="177" spans="1:8" ht="14.45">
      <c r="A177" s="133" t="s">
        <v>2349</v>
      </c>
      <c r="B177" s="133"/>
      <c r="C177" s="20" t="s">
        <v>341</v>
      </c>
      <c r="D177" s="55" t="s">
        <v>105</v>
      </c>
      <c r="E177" s="53" t="s">
        <v>2</v>
      </c>
      <c r="F177" s="53" t="s">
        <v>2</v>
      </c>
      <c r="G177" s="56" t="s">
        <v>2</v>
      </c>
      <c r="H177" s="56" t="s">
        <v>2</v>
      </c>
    </row>
    <row r="178" spans="1:8" ht="14.45">
      <c r="A178" s="133" t="s">
        <v>2350</v>
      </c>
      <c r="B178" s="133"/>
      <c r="C178" s="20" t="s">
        <v>339</v>
      </c>
      <c r="D178" s="55" t="s">
        <v>105</v>
      </c>
      <c r="E178" s="53" t="s">
        <v>2</v>
      </c>
      <c r="F178" s="53" t="s">
        <v>2</v>
      </c>
      <c r="G178" s="53" t="s">
        <v>2</v>
      </c>
      <c r="H178" s="56" t="s">
        <v>2</v>
      </c>
    </row>
    <row r="179" spans="1:8" ht="14.45">
      <c r="A179" s="133" t="s">
        <v>2351</v>
      </c>
      <c r="B179" s="133"/>
      <c r="C179" s="54" t="s">
        <v>184</v>
      </c>
      <c r="D179" s="20" t="s">
        <v>155</v>
      </c>
      <c r="E179" s="53" t="s">
        <v>6</v>
      </c>
      <c r="F179" s="53" t="s">
        <v>6</v>
      </c>
      <c r="G179" s="53" t="s">
        <v>6</v>
      </c>
      <c r="H179" s="53" t="s">
        <v>6</v>
      </c>
    </row>
    <row r="180" spans="1:8" ht="14.45">
      <c r="A180" s="133" t="s">
        <v>2352</v>
      </c>
      <c r="B180" s="133"/>
      <c r="C180" s="54" t="s">
        <v>2353</v>
      </c>
      <c r="D180" s="107" t="s">
        <v>105</v>
      </c>
      <c r="E180" s="53" t="s">
        <v>2</v>
      </c>
      <c r="F180" s="53" t="s">
        <v>2</v>
      </c>
      <c r="G180" s="53" t="s">
        <v>2</v>
      </c>
      <c r="H180" s="53" t="s">
        <v>6</v>
      </c>
    </row>
    <row r="181" spans="1:8" ht="14.45">
      <c r="A181" s="133" t="s">
        <v>1376</v>
      </c>
      <c r="B181" s="133"/>
      <c r="C181" s="20" t="s">
        <v>1377</v>
      </c>
      <c r="D181" s="20"/>
      <c r="E181" s="53" t="s">
        <v>2</v>
      </c>
      <c r="F181" s="53" t="s">
        <v>2</v>
      </c>
      <c r="G181" s="53" t="s">
        <v>2</v>
      </c>
      <c r="H181" s="53" t="s">
        <v>6</v>
      </c>
    </row>
    <row r="182" spans="1:8" ht="29.1">
      <c r="A182" s="133" t="s">
        <v>2354</v>
      </c>
      <c r="B182" s="133"/>
      <c r="C182" s="54" t="s">
        <v>184</v>
      </c>
      <c r="D182" s="107" t="s">
        <v>105</v>
      </c>
      <c r="E182" s="53" t="s">
        <v>6</v>
      </c>
      <c r="F182" s="53" t="s">
        <v>6</v>
      </c>
      <c r="G182" s="53" t="s">
        <v>6</v>
      </c>
      <c r="H182" s="53" t="s">
        <v>6</v>
      </c>
    </row>
    <row r="183" spans="1:8" ht="14.45">
      <c r="A183" s="12" t="s">
        <v>1406</v>
      </c>
      <c r="B183" s="191"/>
      <c r="C183" s="37" t="s">
        <v>1407</v>
      </c>
      <c r="D183" s="107" t="s">
        <v>105</v>
      </c>
      <c r="E183" s="53" t="s">
        <v>2</v>
      </c>
      <c r="F183" s="53" t="s">
        <v>2</v>
      </c>
      <c r="G183" s="53" t="s">
        <v>2</v>
      </c>
      <c r="H183" s="53" t="s">
        <v>6</v>
      </c>
    </row>
    <row r="184" spans="1:8" ht="14.45">
      <c r="A184" s="133" t="s">
        <v>788</v>
      </c>
      <c r="B184" s="133"/>
      <c r="C184" s="1" t="s">
        <v>789</v>
      </c>
      <c r="D184" s="342" t="s">
        <v>464</v>
      </c>
      <c r="E184" s="53" t="s">
        <v>2</v>
      </c>
      <c r="F184" s="53" t="s">
        <v>2</v>
      </c>
      <c r="G184" s="53" t="s">
        <v>2</v>
      </c>
      <c r="H184" s="53" t="s">
        <v>6</v>
      </c>
    </row>
    <row r="185" spans="1:8" ht="27.95">
      <c r="A185" s="133" t="s">
        <v>790</v>
      </c>
      <c r="B185" s="133"/>
      <c r="C185" s="41" t="s">
        <v>1365</v>
      </c>
      <c r="D185" s="342" t="s">
        <v>464</v>
      </c>
      <c r="E185" s="53" t="s">
        <v>2</v>
      </c>
      <c r="F185" s="56" t="s">
        <v>2</v>
      </c>
      <c r="G185" s="56" t="s">
        <v>2</v>
      </c>
      <c r="H185" s="53" t="s">
        <v>6</v>
      </c>
    </row>
    <row r="186" spans="1:8" ht="14.45" hidden="1">
      <c r="A186" s="178" t="s">
        <v>1730</v>
      </c>
      <c r="B186" s="178"/>
      <c r="C186" s="202" t="s">
        <v>1369</v>
      </c>
      <c r="D186" s="107"/>
      <c r="E186" s="53"/>
      <c r="F186" s="56"/>
      <c r="G186" s="53"/>
      <c r="H186" s="53" t="s">
        <v>6</v>
      </c>
    </row>
    <row r="187" spans="1:8" ht="14.45" hidden="1">
      <c r="A187" s="174" t="s">
        <v>1370</v>
      </c>
      <c r="B187" s="178"/>
      <c r="C187" s="202" t="s">
        <v>1371</v>
      </c>
      <c r="D187" s="107"/>
      <c r="E187" s="53"/>
      <c r="F187" s="56"/>
      <c r="G187" s="53"/>
      <c r="H187" s="53" t="s">
        <v>6</v>
      </c>
    </row>
    <row r="188" spans="1:8" ht="14.45" hidden="1">
      <c r="A188" s="12" t="s">
        <v>1373</v>
      </c>
      <c r="B188" s="12"/>
      <c r="C188" s="63" t="s">
        <v>1374</v>
      </c>
      <c r="D188" s="107" t="s">
        <v>355</v>
      </c>
      <c r="E188" s="53" t="s">
        <v>2</v>
      </c>
      <c r="F188" s="53" t="s">
        <v>2</v>
      </c>
      <c r="G188" s="53"/>
      <c r="H188" s="53" t="s">
        <v>6</v>
      </c>
    </row>
    <row r="189" spans="1:8" ht="14.45" hidden="1">
      <c r="A189" s="178" t="s">
        <v>360</v>
      </c>
      <c r="B189" s="198"/>
      <c r="C189" s="202" t="s">
        <v>361</v>
      </c>
      <c r="D189" s="107"/>
      <c r="E189" s="53"/>
      <c r="F189" s="53"/>
      <c r="G189" s="53"/>
      <c r="H189" s="53" t="s">
        <v>6</v>
      </c>
    </row>
    <row r="190" spans="1:8" ht="14.45" hidden="1">
      <c r="A190" s="198" t="s">
        <v>1378</v>
      </c>
      <c r="B190" s="198"/>
      <c r="C190" s="202" t="s">
        <v>1379</v>
      </c>
      <c r="D190" s="107"/>
      <c r="E190" s="53"/>
      <c r="F190" s="53"/>
      <c r="G190" s="53"/>
      <c r="H190" s="53" t="s">
        <v>6</v>
      </c>
    </row>
    <row r="191" spans="1:8" ht="14.45" hidden="1">
      <c r="A191" s="198" t="s">
        <v>1380</v>
      </c>
      <c r="B191" s="198"/>
      <c r="C191" s="202" t="s">
        <v>1381</v>
      </c>
      <c r="D191" s="107"/>
      <c r="E191" s="53"/>
      <c r="F191" s="53"/>
      <c r="G191" s="343"/>
      <c r="H191" s="53" t="s">
        <v>6</v>
      </c>
    </row>
    <row r="192" spans="1:8" ht="72.599999999999994">
      <c r="A192" s="137" t="s">
        <v>1731</v>
      </c>
      <c r="B192" s="137"/>
      <c r="C192" s="217" t="s">
        <v>844</v>
      </c>
      <c r="D192" s="107" t="s">
        <v>155</v>
      </c>
      <c r="E192" s="53" t="s">
        <v>2</v>
      </c>
      <c r="F192" s="53" t="s">
        <v>2</v>
      </c>
      <c r="G192" s="53" t="s">
        <v>2</v>
      </c>
      <c r="H192" s="53" t="s">
        <v>6</v>
      </c>
    </row>
    <row r="193" spans="1:8" ht="14.45" hidden="1">
      <c r="A193" s="178" t="s">
        <v>1384</v>
      </c>
      <c r="B193" s="178"/>
      <c r="C193" s="311" t="s">
        <v>1385</v>
      </c>
      <c r="D193" s="107"/>
      <c r="E193" s="53"/>
      <c r="F193" s="53"/>
      <c r="G193" s="343"/>
      <c r="H193" s="53" t="s">
        <v>6</v>
      </c>
    </row>
    <row r="194" spans="1:8" ht="14.45">
      <c r="A194" s="133" t="s">
        <v>2355</v>
      </c>
      <c r="B194" s="133"/>
      <c r="C194" s="107" t="s">
        <v>1387</v>
      </c>
      <c r="D194" s="107"/>
      <c r="E194" s="53" t="s">
        <v>2</v>
      </c>
      <c r="F194" s="53" t="s">
        <v>2</v>
      </c>
      <c r="G194" s="53" t="s">
        <v>2</v>
      </c>
      <c r="H194" s="53" t="s">
        <v>6</v>
      </c>
    </row>
    <row r="195" spans="1:8" ht="29.1" hidden="1">
      <c r="A195" s="198" t="s">
        <v>1388</v>
      </c>
      <c r="B195" s="198"/>
      <c r="C195" s="187" t="s">
        <v>1389</v>
      </c>
      <c r="D195" s="107"/>
      <c r="E195" s="53"/>
      <c r="F195" s="53"/>
      <c r="G195" s="53"/>
      <c r="H195" s="53" t="s">
        <v>6</v>
      </c>
    </row>
    <row r="196" spans="1:8" ht="29.1">
      <c r="A196" s="133" t="s">
        <v>372</v>
      </c>
      <c r="B196" s="133"/>
      <c r="C196" s="48" t="s">
        <v>373</v>
      </c>
      <c r="D196" s="107" t="s">
        <v>105</v>
      </c>
      <c r="E196" s="53" t="s">
        <v>2</v>
      </c>
      <c r="F196" s="53" t="s">
        <v>2</v>
      </c>
      <c r="G196" s="53" t="s">
        <v>2</v>
      </c>
      <c r="H196" s="53" t="s">
        <v>6</v>
      </c>
    </row>
    <row r="197" spans="1:8" ht="27.95">
      <c r="A197" s="191" t="s">
        <v>846</v>
      </c>
      <c r="B197" s="195"/>
      <c r="C197" s="37" t="s">
        <v>847</v>
      </c>
      <c r="D197" s="31" t="s">
        <v>105</v>
      </c>
      <c r="E197" s="8" t="s">
        <v>2356</v>
      </c>
      <c r="F197" s="8" t="s">
        <v>4</v>
      </c>
      <c r="G197" s="8" t="s">
        <v>4</v>
      </c>
      <c r="H197" s="8" t="s">
        <v>4</v>
      </c>
    </row>
    <row r="198" spans="1:8" ht="14.45">
      <c r="A198" s="12" t="s">
        <v>374</v>
      </c>
      <c r="B198" s="12"/>
      <c r="C198" s="48" t="s">
        <v>375</v>
      </c>
      <c r="D198" s="107" t="s">
        <v>105</v>
      </c>
      <c r="E198" s="53" t="s">
        <v>2</v>
      </c>
      <c r="F198" s="53" t="s">
        <v>2</v>
      </c>
      <c r="G198" s="53" t="s">
        <v>2</v>
      </c>
      <c r="H198" s="53" t="s">
        <v>6</v>
      </c>
    </row>
    <row r="199" spans="1:8" ht="14.45">
      <c r="A199" s="133" t="s">
        <v>1391</v>
      </c>
      <c r="B199" s="137"/>
      <c r="C199" s="37" t="s">
        <v>1392</v>
      </c>
      <c r="D199" s="31" t="s">
        <v>105</v>
      </c>
      <c r="E199" s="53" t="s">
        <v>2</v>
      </c>
      <c r="F199" s="53" t="s">
        <v>2</v>
      </c>
      <c r="G199" s="53" t="s">
        <v>2</v>
      </c>
      <c r="H199" s="53" t="s">
        <v>6</v>
      </c>
    </row>
    <row r="200" spans="1:8" ht="14.45">
      <c r="A200" s="12" t="s">
        <v>1393</v>
      </c>
      <c r="B200" s="137"/>
      <c r="C200" s="48" t="s">
        <v>1394</v>
      </c>
      <c r="D200" s="107" t="s">
        <v>105</v>
      </c>
      <c r="E200" s="53" t="s">
        <v>2</v>
      </c>
      <c r="F200" s="53" t="s">
        <v>2</v>
      </c>
      <c r="G200" s="53" t="s">
        <v>2</v>
      </c>
      <c r="H200" s="53" t="s">
        <v>6</v>
      </c>
    </row>
    <row r="201" spans="1:8" ht="14.45">
      <c r="A201" s="12" t="s">
        <v>1395</v>
      </c>
      <c r="B201" s="137"/>
      <c r="C201" s="48" t="s">
        <v>1396</v>
      </c>
      <c r="D201" s="54" t="s">
        <v>105</v>
      </c>
      <c r="E201" s="53" t="s">
        <v>2</v>
      </c>
      <c r="F201" s="53" t="s">
        <v>2</v>
      </c>
      <c r="G201" s="53" t="s">
        <v>2</v>
      </c>
      <c r="H201" s="53" t="s">
        <v>6</v>
      </c>
    </row>
    <row r="202" spans="1:8" ht="29.1">
      <c r="A202" s="520" t="s">
        <v>2357</v>
      </c>
      <c r="B202" s="137"/>
      <c r="C202" s="48" t="s">
        <v>1398</v>
      </c>
      <c r="D202" s="480" t="s">
        <v>1399</v>
      </c>
      <c r="E202" s="53" t="s">
        <v>2</v>
      </c>
      <c r="F202" s="53" t="s">
        <v>2</v>
      </c>
      <c r="G202" s="53" t="s">
        <v>2</v>
      </c>
      <c r="H202" s="53" t="s">
        <v>6</v>
      </c>
    </row>
    <row r="203" spans="1:8" ht="14.45">
      <c r="A203" s="12" t="s">
        <v>1400</v>
      </c>
      <c r="B203" s="12"/>
      <c r="C203" s="48" t="s">
        <v>1401</v>
      </c>
      <c r="D203" s="107" t="s">
        <v>105</v>
      </c>
      <c r="E203" s="53" t="s">
        <v>2</v>
      </c>
      <c r="F203" s="53" t="s">
        <v>2</v>
      </c>
      <c r="G203" s="53" t="s">
        <v>2</v>
      </c>
      <c r="H203" s="53" t="s">
        <v>2</v>
      </c>
    </row>
    <row r="204" spans="1:8" ht="14.45">
      <c r="A204" s="12" t="s">
        <v>1402</v>
      </c>
      <c r="B204" s="12"/>
      <c r="C204" s="48" t="s">
        <v>1403</v>
      </c>
      <c r="D204" s="107" t="s">
        <v>105</v>
      </c>
      <c r="E204" s="53" t="s">
        <v>2</v>
      </c>
      <c r="F204" s="53" t="s">
        <v>2</v>
      </c>
      <c r="G204" s="53" t="s">
        <v>2</v>
      </c>
      <c r="H204" s="53" t="s">
        <v>6</v>
      </c>
    </row>
    <row r="205" spans="1:8" ht="14.45">
      <c r="A205" s="133" t="s">
        <v>1404</v>
      </c>
      <c r="B205" s="133"/>
      <c r="C205" s="107" t="s">
        <v>1082</v>
      </c>
      <c r="D205" s="107" t="s">
        <v>105</v>
      </c>
      <c r="E205" s="53" t="s">
        <v>2</v>
      </c>
      <c r="F205" s="53" t="s">
        <v>2</v>
      </c>
      <c r="G205" s="53" t="s">
        <v>2</v>
      </c>
      <c r="H205" s="53" t="s">
        <v>6</v>
      </c>
    </row>
    <row r="206" spans="1:8" ht="14.45">
      <c r="A206" s="265" t="s">
        <v>1405</v>
      </c>
      <c r="B206" s="133"/>
      <c r="C206" s="48" t="s">
        <v>853</v>
      </c>
      <c r="D206" s="107" t="s">
        <v>105</v>
      </c>
      <c r="E206" s="53" t="s">
        <v>2</v>
      </c>
      <c r="F206" s="53" t="s">
        <v>2</v>
      </c>
      <c r="G206" s="53" t="s">
        <v>2</v>
      </c>
      <c r="H206" s="53" t="s">
        <v>6</v>
      </c>
    </row>
    <row r="207" spans="1:8" ht="27.95">
      <c r="A207" s="12" t="s">
        <v>1408</v>
      </c>
      <c r="B207" s="191"/>
      <c r="C207" s="37" t="s">
        <v>1409</v>
      </c>
      <c r="D207" s="107" t="s">
        <v>105</v>
      </c>
      <c r="E207" s="8" t="s">
        <v>4</v>
      </c>
      <c r="F207" s="8" t="s">
        <v>4</v>
      </c>
      <c r="G207" s="8" t="s">
        <v>4</v>
      </c>
      <c r="H207" s="8" t="s">
        <v>4</v>
      </c>
    </row>
    <row r="208" spans="1:8" ht="14.45">
      <c r="A208" s="12" t="s">
        <v>1410</v>
      </c>
      <c r="B208" s="133"/>
      <c r="C208" s="48" t="s">
        <v>1411</v>
      </c>
      <c r="D208" s="107" t="s">
        <v>105</v>
      </c>
      <c r="E208" s="53" t="s">
        <v>2</v>
      </c>
      <c r="F208" s="53" t="s">
        <v>2</v>
      </c>
      <c r="G208" s="53" t="s">
        <v>2</v>
      </c>
      <c r="H208" s="53" t="s">
        <v>2</v>
      </c>
    </row>
    <row r="209" spans="1:8" ht="29.1">
      <c r="A209" s="520" t="s">
        <v>1366</v>
      </c>
      <c r="B209" s="191"/>
      <c r="C209" s="41" t="s">
        <v>377</v>
      </c>
      <c r="D209" s="107" t="s">
        <v>105</v>
      </c>
      <c r="E209" s="8" t="s">
        <v>4</v>
      </c>
      <c r="F209" s="8" t="s">
        <v>4</v>
      </c>
      <c r="G209" s="8" t="s">
        <v>4</v>
      </c>
      <c r="H209" s="8" t="s">
        <v>4</v>
      </c>
    </row>
    <row r="210" spans="1:8" ht="14.45">
      <c r="A210" s="133" t="s">
        <v>378</v>
      </c>
      <c r="B210" s="133"/>
      <c r="C210" s="48" t="s">
        <v>856</v>
      </c>
      <c r="D210" s="107" t="s">
        <v>105</v>
      </c>
      <c r="E210" s="53" t="s">
        <v>2</v>
      </c>
      <c r="F210" s="53" t="s">
        <v>2</v>
      </c>
      <c r="G210" s="53" t="s">
        <v>2</v>
      </c>
      <c r="H210" s="53" t="s">
        <v>6</v>
      </c>
    </row>
    <row r="211" spans="1:8" ht="14.45">
      <c r="A211" s="133" t="s">
        <v>379</v>
      </c>
      <c r="B211" s="133"/>
      <c r="C211" s="48" t="s">
        <v>857</v>
      </c>
      <c r="D211" s="107" t="s">
        <v>105</v>
      </c>
      <c r="E211" s="53" t="s">
        <v>2</v>
      </c>
      <c r="F211" s="53" t="s">
        <v>2</v>
      </c>
      <c r="G211" s="53" t="s">
        <v>2</v>
      </c>
      <c r="H211" s="53" t="s">
        <v>6</v>
      </c>
    </row>
    <row r="212" spans="1:8" ht="14.45">
      <c r="A212" s="133" t="s">
        <v>1412</v>
      </c>
      <c r="B212" s="133"/>
      <c r="C212" s="48" t="s">
        <v>1413</v>
      </c>
      <c r="D212" s="54" t="s">
        <v>355</v>
      </c>
      <c r="E212" s="53" t="s">
        <v>2</v>
      </c>
      <c r="F212" s="53" t="s">
        <v>2</v>
      </c>
      <c r="G212" s="53" t="s">
        <v>2</v>
      </c>
      <c r="H212" s="53" t="s">
        <v>6</v>
      </c>
    </row>
    <row r="213" spans="1:8" ht="29.1">
      <c r="A213" s="137" t="s">
        <v>1732</v>
      </c>
      <c r="B213" s="137"/>
      <c r="C213" s="107" t="s">
        <v>184</v>
      </c>
      <c r="D213" s="107" t="s">
        <v>155</v>
      </c>
      <c r="E213" s="53" t="s">
        <v>6</v>
      </c>
      <c r="F213" s="53" t="s">
        <v>6</v>
      </c>
      <c r="G213" s="53" t="s">
        <v>6</v>
      </c>
      <c r="H213" s="53" t="s">
        <v>6</v>
      </c>
    </row>
    <row r="214" spans="1:8" ht="30.75">
      <c r="A214" s="133" t="s">
        <v>2358</v>
      </c>
      <c r="B214" s="137"/>
      <c r="C214" s="63" t="s">
        <v>2359</v>
      </c>
      <c r="D214" s="55" t="s">
        <v>105</v>
      </c>
      <c r="E214" s="53" t="s">
        <v>2</v>
      </c>
      <c r="F214" s="53" t="s">
        <v>2</v>
      </c>
      <c r="G214" s="53" t="s">
        <v>2</v>
      </c>
      <c r="H214" s="53" t="s">
        <v>6</v>
      </c>
    </row>
    <row r="215" spans="1:8">
      <c r="A215" s="133" t="s">
        <v>2360</v>
      </c>
      <c r="B215" s="137"/>
      <c r="C215" s="20" t="s">
        <v>2361</v>
      </c>
      <c r="D215" s="55" t="s">
        <v>105</v>
      </c>
      <c r="E215" s="53" t="s">
        <v>2</v>
      </c>
      <c r="F215" s="53" t="s">
        <v>2</v>
      </c>
      <c r="G215" s="53" t="s">
        <v>2</v>
      </c>
      <c r="H215" s="53" t="s">
        <v>6</v>
      </c>
    </row>
    <row r="216" spans="1:8" ht="14.45">
      <c r="A216" s="133" t="s">
        <v>2362</v>
      </c>
      <c r="B216" s="133"/>
      <c r="C216" s="54" t="s">
        <v>184</v>
      </c>
      <c r="D216" s="20" t="s">
        <v>155</v>
      </c>
      <c r="E216" s="53" t="s">
        <v>6</v>
      </c>
      <c r="F216" s="53" t="s">
        <v>6</v>
      </c>
      <c r="G216" s="53" t="s">
        <v>6</v>
      </c>
      <c r="H216" s="53" t="s">
        <v>6</v>
      </c>
    </row>
    <row r="217" spans="1:8" ht="14.45" hidden="1">
      <c r="A217" s="178" t="s">
        <v>1423</v>
      </c>
      <c r="B217" s="174"/>
      <c r="C217" s="187" t="s">
        <v>1424</v>
      </c>
      <c r="D217" s="20"/>
      <c r="E217" s="53"/>
      <c r="F217" s="53"/>
      <c r="G217" s="53"/>
      <c r="H217" s="53" t="s">
        <v>6</v>
      </c>
    </row>
    <row r="218" spans="1:8" ht="14.45">
      <c r="A218" s="137" t="s">
        <v>1425</v>
      </c>
      <c r="B218" s="12"/>
      <c r="C218" s="107" t="s">
        <v>1426</v>
      </c>
      <c r="D218" s="107" t="s">
        <v>105</v>
      </c>
      <c r="E218" s="53" t="s">
        <v>2</v>
      </c>
      <c r="F218" s="53" t="s">
        <v>2</v>
      </c>
      <c r="G218" s="53" t="s">
        <v>2</v>
      </c>
      <c r="H218" s="53" t="s">
        <v>6</v>
      </c>
    </row>
    <row r="219" spans="1:8" ht="14.45" hidden="1">
      <c r="A219" s="137" t="s">
        <v>1427</v>
      </c>
      <c r="B219" s="12"/>
      <c r="C219" s="107" t="s">
        <v>870</v>
      </c>
      <c r="D219" s="20"/>
      <c r="E219" s="53"/>
      <c r="F219" s="53"/>
      <c r="G219" s="53" t="s">
        <v>2</v>
      </c>
      <c r="H219" s="53" t="s">
        <v>6</v>
      </c>
    </row>
    <row r="220" spans="1:8" ht="14.45">
      <c r="A220" s="137" t="s">
        <v>1428</v>
      </c>
      <c r="B220" s="12"/>
      <c r="C220" s="107" t="s">
        <v>1429</v>
      </c>
      <c r="D220" s="107" t="s">
        <v>105</v>
      </c>
      <c r="E220" s="53" t="s">
        <v>2</v>
      </c>
      <c r="F220" s="53" t="s">
        <v>2</v>
      </c>
      <c r="G220" s="53" t="s">
        <v>2</v>
      </c>
      <c r="H220" s="53" t="s">
        <v>6</v>
      </c>
    </row>
    <row r="221" spans="1:8" ht="14.45" hidden="1">
      <c r="A221" s="137" t="s">
        <v>1737</v>
      </c>
      <c r="B221" s="133"/>
      <c r="C221" s="107" t="s">
        <v>1738</v>
      </c>
      <c r="D221" s="20"/>
      <c r="E221" s="53"/>
      <c r="F221" s="53"/>
      <c r="G221" s="53" t="s">
        <v>2</v>
      </c>
      <c r="H221" s="53" t="s">
        <v>6</v>
      </c>
    </row>
    <row r="222" spans="1:8" ht="14.45">
      <c r="A222" s="137" t="s">
        <v>1433</v>
      </c>
      <c r="B222" s="133"/>
      <c r="C222" s="107" t="s">
        <v>2363</v>
      </c>
      <c r="D222" s="107" t="s">
        <v>105</v>
      </c>
      <c r="E222" s="53" t="s">
        <v>2</v>
      </c>
      <c r="F222" s="53" t="s">
        <v>2</v>
      </c>
      <c r="G222" s="53" t="s">
        <v>2</v>
      </c>
      <c r="H222" s="53" t="s">
        <v>6</v>
      </c>
    </row>
    <row r="223" spans="1:8" ht="14.45" hidden="1">
      <c r="A223" s="174" t="s">
        <v>1441</v>
      </c>
      <c r="B223" s="198"/>
      <c r="C223" s="187" t="s">
        <v>1442</v>
      </c>
      <c r="D223" s="20"/>
      <c r="E223" s="53"/>
      <c r="F223" s="53"/>
      <c r="G223" s="53" t="s">
        <v>2</v>
      </c>
      <c r="H223" s="53" t="s">
        <v>6</v>
      </c>
    </row>
    <row r="224" spans="1:8" ht="14.45">
      <c r="A224" s="422" t="s">
        <v>1435</v>
      </c>
      <c r="C224" s="366" t="s">
        <v>1436</v>
      </c>
      <c r="D224" s="107" t="s">
        <v>105</v>
      </c>
      <c r="E224" s="53" t="s">
        <v>2</v>
      </c>
      <c r="F224" s="53" t="s">
        <v>2</v>
      </c>
      <c r="G224" s="53" t="s">
        <v>2</v>
      </c>
      <c r="H224" s="53" t="s">
        <v>6</v>
      </c>
    </row>
    <row r="225" spans="1:8" ht="14.45">
      <c r="A225" s="465" t="s">
        <v>1430</v>
      </c>
      <c r="B225" s="466"/>
      <c r="C225" s="486" t="s">
        <v>1431</v>
      </c>
      <c r="D225" s="107" t="s">
        <v>105</v>
      </c>
      <c r="E225" s="53" t="s">
        <v>2</v>
      </c>
      <c r="F225" s="53" t="s">
        <v>2</v>
      </c>
      <c r="G225" s="53" t="s">
        <v>2</v>
      </c>
      <c r="H225" s="53" t="s">
        <v>2</v>
      </c>
    </row>
    <row r="226" spans="1:8" ht="14.45">
      <c r="A226" s="422" t="s">
        <v>1739</v>
      </c>
      <c r="C226" s="366" t="s">
        <v>1438</v>
      </c>
      <c r="D226" s="107" t="s">
        <v>105</v>
      </c>
      <c r="E226" s="53" t="s">
        <v>2</v>
      </c>
      <c r="F226" s="53" t="s">
        <v>2</v>
      </c>
      <c r="G226" s="53" t="s">
        <v>2</v>
      </c>
      <c r="H226" s="53" t="s">
        <v>6</v>
      </c>
    </row>
    <row r="227" spans="1:8" ht="14.45">
      <c r="A227" s="12" t="s">
        <v>1439</v>
      </c>
      <c r="B227" s="195"/>
      <c r="C227" s="368" t="s">
        <v>1440</v>
      </c>
      <c r="D227" s="421" t="s">
        <v>105</v>
      </c>
      <c r="E227" s="53" t="s">
        <v>2</v>
      </c>
      <c r="F227" s="53" t="s">
        <v>2</v>
      </c>
      <c r="G227" s="53" t="s">
        <v>2</v>
      </c>
      <c r="H227" s="53" t="s">
        <v>6</v>
      </c>
    </row>
    <row r="228" spans="1:8" ht="29.1">
      <c r="A228" s="137" t="s">
        <v>1443</v>
      </c>
      <c r="B228" s="137"/>
      <c r="C228" s="107" t="s">
        <v>1444</v>
      </c>
      <c r="D228" s="107" t="s">
        <v>105</v>
      </c>
      <c r="E228" s="53" t="s">
        <v>4</v>
      </c>
      <c r="F228" s="53" t="s">
        <v>4</v>
      </c>
      <c r="G228" s="53" t="s">
        <v>4</v>
      </c>
      <c r="H228" s="53" t="s">
        <v>4</v>
      </c>
    </row>
    <row r="229" spans="1:8" ht="14.45">
      <c r="A229" s="12" t="s">
        <v>405</v>
      </c>
      <c r="B229" s="12"/>
      <c r="C229" s="48" t="s">
        <v>1447</v>
      </c>
      <c r="D229" s="107" t="s">
        <v>105</v>
      </c>
      <c r="E229" s="53" t="s">
        <v>2</v>
      </c>
      <c r="F229" s="53" t="s">
        <v>2</v>
      </c>
      <c r="G229" s="53" t="s">
        <v>2</v>
      </c>
      <c r="H229" s="53" t="s">
        <v>6</v>
      </c>
    </row>
    <row r="230" spans="1:8" ht="14.45">
      <c r="A230" s="12" t="s">
        <v>2364</v>
      </c>
      <c r="B230" s="12"/>
      <c r="C230" s="48" t="s">
        <v>2365</v>
      </c>
      <c r="D230" s="436" t="s">
        <v>105</v>
      </c>
      <c r="E230" s="53" t="s">
        <v>2</v>
      </c>
      <c r="F230" s="53" t="s">
        <v>2</v>
      </c>
      <c r="G230" s="53" t="s">
        <v>2</v>
      </c>
      <c r="H230" s="53" t="s">
        <v>6</v>
      </c>
    </row>
    <row r="231" spans="1:8" ht="29.1">
      <c r="A231" s="12" t="s">
        <v>2366</v>
      </c>
      <c r="B231" s="12"/>
      <c r="C231" s="48" t="s">
        <v>2367</v>
      </c>
      <c r="D231" s="107" t="s">
        <v>105</v>
      </c>
      <c r="E231" s="53" t="s">
        <v>4</v>
      </c>
      <c r="F231" s="53" t="s">
        <v>4</v>
      </c>
      <c r="G231" s="53" t="s">
        <v>4</v>
      </c>
      <c r="H231" s="53" t="s">
        <v>4</v>
      </c>
    </row>
    <row r="232" spans="1:8" ht="14.45">
      <c r="A232" s="151" t="s">
        <v>1452</v>
      </c>
      <c r="B232" s="151"/>
      <c r="C232" s="455" t="s">
        <v>1453</v>
      </c>
      <c r="D232" s="31" t="s">
        <v>105</v>
      </c>
      <c r="E232" s="53" t="s">
        <v>2</v>
      </c>
      <c r="F232" s="53" t="s">
        <v>2</v>
      </c>
      <c r="G232" s="53" t="s">
        <v>2</v>
      </c>
      <c r="H232" s="53" t="s">
        <v>6</v>
      </c>
    </row>
    <row r="233" spans="1:8" ht="14.45">
      <c r="A233" s="465" t="s">
        <v>2368</v>
      </c>
      <c r="B233" s="466"/>
      <c r="C233" s="469" t="s">
        <v>1457</v>
      </c>
      <c r="D233" s="31"/>
      <c r="E233" s="53" t="s">
        <v>2</v>
      </c>
      <c r="F233" s="53" t="s">
        <v>2</v>
      </c>
      <c r="G233" s="53" t="s">
        <v>2</v>
      </c>
      <c r="H233" s="53" t="s">
        <v>6</v>
      </c>
    </row>
    <row r="234" spans="1:8" ht="29.1">
      <c r="A234" s="453" t="s">
        <v>1458</v>
      </c>
      <c r="B234" s="191"/>
      <c r="C234" s="20" t="s">
        <v>1459</v>
      </c>
      <c r="D234" s="31" t="s">
        <v>105</v>
      </c>
      <c r="E234" s="259" t="s">
        <v>4</v>
      </c>
      <c r="F234" s="259" t="s">
        <v>4</v>
      </c>
      <c r="G234" s="259" t="s">
        <v>4</v>
      </c>
      <c r="H234" s="259" t="s">
        <v>4</v>
      </c>
    </row>
    <row r="235" spans="1:8" ht="14.45">
      <c r="A235" s="12" t="s">
        <v>1460</v>
      </c>
      <c r="B235" s="12"/>
      <c r="C235" s="107" t="s">
        <v>1461</v>
      </c>
      <c r="D235" s="107" t="s">
        <v>155</v>
      </c>
      <c r="E235" s="53" t="s">
        <v>2</v>
      </c>
      <c r="F235" s="53" t="s">
        <v>2</v>
      </c>
      <c r="G235" s="53" t="s">
        <v>2</v>
      </c>
      <c r="H235" s="53" t="s">
        <v>6</v>
      </c>
    </row>
    <row r="236" spans="1:8" ht="14.45">
      <c r="A236" s="12" t="s">
        <v>2369</v>
      </c>
      <c r="B236" s="133"/>
      <c r="C236" s="107" t="s">
        <v>184</v>
      </c>
      <c r="D236" s="107" t="s">
        <v>155</v>
      </c>
      <c r="E236" s="53" t="s">
        <v>6</v>
      </c>
      <c r="F236" s="53" t="s">
        <v>6</v>
      </c>
      <c r="G236" s="344" t="s">
        <v>6</v>
      </c>
      <c r="H236" s="53" t="s">
        <v>6</v>
      </c>
    </row>
    <row r="237" spans="1:8" ht="14.45" hidden="1">
      <c r="A237" s="174" t="s">
        <v>1463</v>
      </c>
      <c r="B237" s="198"/>
      <c r="C237" s="176" t="s">
        <v>893</v>
      </c>
      <c r="D237" s="107"/>
      <c r="E237" s="53"/>
      <c r="F237" s="53"/>
      <c r="G237" s="53"/>
      <c r="H237" s="53" t="s">
        <v>6</v>
      </c>
    </row>
    <row r="238" spans="1:8">
      <c r="A238" s="133" t="s">
        <v>2370</v>
      </c>
      <c r="B238" s="133"/>
      <c r="C238" s="20" t="s">
        <v>1466</v>
      </c>
      <c r="D238" s="55" t="s">
        <v>105</v>
      </c>
      <c r="E238" s="53" t="s">
        <v>2</v>
      </c>
      <c r="F238" s="53" t="s">
        <v>2</v>
      </c>
      <c r="G238" s="53" t="s">
        <v>2</v>
      </c>
      <c r="H238" s="53" t="s">
        <v>2</v>
      </c>
    </row>
    <row r="239" spans="1:8" ht="14.45" hidden="1">
      <c r="A239" s="174" t="s">
        <v>1467</v>
      </c>
      <c r="B239" s="198"/>
      <c r="C239" s="176" t="s">
        <v>421</v>
      </c>
      <c r="D239" s="346"/>
      <c r="E239" s="53" t="s">
        <v>2</v>
      </c>
      <c r="F239" s="53"/>
      <c r="G239" s="343"/>
      <c r="H239" s="53" t="s">
        <v>6</v>
      </c>
    </row>
    <row r="240" spans="1:8" ht="14.45">
      <c r="A240" s="481" t="s">
        <v>1469</v>
      </c>
      <c r="B240" s="466"/>
      <c r="C240" s="482" t="s">
        <v>1470</v>
      </c>
      <c r="D240" s="346"/>
      <c r="E240" s="53" t="s">
        <v>2</v>
      </c>
      <c r="F240" s="53" t="s">
        <v>2</v>
      </c>
      <c r="G240" s="53" t="s">
        <v>2</v>
      </c>
      <c r="H240" s="53" t="s">
        <v>6</v>
      </c>
    </row>
    <row r="241" spans="1:8" ht="14.45">
      <c r="A241" s="12" t="s">
        <v>1468</v>
      </c>
      <c r="B241" s="133"/>
      <c r="C241" s="20" t="s">
        <v>898</v>
      </c>
      <c r="D241" s="55" t="s">
        <v>105</v>
      </c>
      <c r="E241" s="53" t="s">
        <v>2</v>
      </c>
      <c r="F241" s="53" t="s">
        <v>2</v>
      </c>
      <c r="G241" s="53" t="s">
        <v>2</v>
      </c>
      <c r="H241" s="53" t="s">
        <v>6</v>
      </c>
    </row>
    <row r="242" spans="1:8" ht="14.45">
      <c r="A242" s="35" t="s">
        <v>422</v>
      </c>
      <c r="B242" s="35"/>
      <c r="C242" s="48" t="s">
        <v>423</v>
      </c>
      <c r="D242" s="107" t="s">
        <v>105</v>
      </c>
      <c r="E242" s="53" t="s">
        <v>2</v>
      </c>
      <c r="F242" s="53" t="s">
        <v>2</v>
      </c>
      <c r="G242" s="53" t="s">
        <v>2</v>
      </c>
      <c r="H242" s="53" t="s">
        <v>6</v>
      </c>
    </row>
    <row r="243" spans="1:8" ht="57.95">
      <c r="A243" s="137" t="s">
        <v>1741</v>
      </c>
      <c r="B243" s="137"/>
      <c r="C243" s="107" t="s">
        <v>184</v>
      </c>
      <c r="D243" s="107" t="s">
        <v>155</v>
      </c>
      <c r="E243" s="53" t="s">
        <v>6</v>
      </c>
      <c r="F243" s="53" t="s">
        <v>6</v>
      </c>
      <c r="G243" s="344" t="s">
        <v>6</v>
      </c>
      <c r="H243" s="53" t="s">
        <v>6</v>
      </c>
    </row>
    <row r="244" spans="1:8" ht="57.95">
      <c r="A244" s="137" t="s">
        <v>1742</v>
      </c>
      <c r="B244" s="137"/>
      <c r="C244" s="63" t="s">
        <v>1473</v>
      </c>
      <c r="D244" s="107" t="s">
        <v>404</v>
      </c>
      <c r="E244" s="53" t="s">
        <v>2</v>
      </c>
      <c r="F244" s="53" t="s">
        <v>2</v>
      </c>
      <c r="G244" s="53" t="s">
        <v>2</v>
      </c>
      <c r="H244" s="53" t="s">
        <v>6</v>
      </c>
    </row>
    <row r="245" spans="1:8" ht="14.45">
      <c r="A245" s="135" t="s">
        <v>1474</v>
      </c>
      <c r="B245" s="12"/>
      <c r="C245" s="41" t="s">
        <v>1475</v>
      </c>
      <c r="D245" s="31" t="s">
        <v>105</v>
      </c>
      <c r="E245" s="53" t="s">
        <v>2</v>
      </c>
      <c r="F245" s="53" t="s">
        <v>2</v>
      </c>
      <c r="G245" s="53" t="s">
        <v>2</v>
      </c>
      <c r="H245" s="53" t="s">
        <v>6</v>
      </c>
    </row>
    <row r="246" spans="1:8" ht="72.599999999999994">
      <c r="A246" s="211" t="s">
        <v>1745</v>
      </c>
      <c r="B246" s="211"/>
      <c r="C246" s="217" t="s">
        <v>844</v>
      </c>
      <c r="D246" s="53" t="s">
        <v>155</v>
      </c>
      <c r="E246" s="53" t="s">
        <v>2</v>
      </c>
      <c r="F246" s="53" t="s">
        <v>2</v>
      </c>
      <c r="G246" s="53" t="s">
        <v>2</v>
      </c>
      <c r="H246" s="53" t="s">
        <v>6</v>
      </c>
    </row>
    <row r="247" spans="1:8" ht="14.45" hidden="1">
      <c r="A247" s="345" t="s">
        <v>2371</v>
      </c>
      <c r="B247" s="345"/>
      <c r="C247" s="311" t="s">
        <v>1481</v>
      </c>
      <c r="D247" s="53"/>
      <c r="E247" s="53"/>
      <c r="F247" s="53"/>
      <c r="G247" s="53"/>
      <c r="H247" s="53" t="s">
        <v>6</v>
      </c>
    </row>
    <row r="248" spans="1:8" ht="14.45">
      <c r="A248" s="12" t="s">
        <v>428</v>
      </c>
      <c r="B248" s="12"/>
      <c r="C248" s="20" t="s">
        <v>429</v>
      </c>
      <c r="D248" s="107" t="s">
        <v>105</v>
      </c>
      <c r="E248" s="53" t="s">
        <v>2</v>
      </c>
      <c r="F248" s="53" t="s">
        <v>2</v>
      </c>
      <c r="G248" s="53" t="s">
        <v>2</v>
      </c>
      <c r="H248" s="53" t="s">
        <v>2</v>
      </c>
    </row>
    <row r="249" spans="1:8" ht="14.45" hidden="1">
      <c r="A249" s="178" t="s">
        <v>1484</v>
      </c>
      <c r="B249" s="198"/>
      <c r="C249" s="176" t="s">
        <v>1485</v>
      </c>
      <c r="D249" s="107"/>
      <c r="E249" s="53"/>
      <c r="F249" s="53"/>
      <c r="G249" s="53"/>
      <c r="H249" s="53" t="s">
        <v>6</v>
      </c>
    </row>
    <row r="250" spans="1:8" ht="14.45" hidden="1">
      <c r="A250" s="178" t="s">
        <v>1486</v>
      </c>
      <c r="B250" s="198"/>
      <c r="C250" s="176" t="s">
        <v>1487</v>
      </c>
      <c r="D250" s="107"/>
      <c r="E250" s="53"/>
      <c r="F250" s="53"/>
      <c r="G250" s="53"/>
      <c r="H250" s="53" t="s">
        <v>6</v>
      </c>
    </row>
    <row r="251" spans="1:8" ht="14.45">
      <c r="A251" s="463" t="s">
        <v>1488</v>
      </c>
      <c r="B251" s="133"/>
      <c r="C251" s="275" t="s">
        <v>1489</v>
      </c>
      <c r="D251" s="436" t="s">
        <v>105</v>
      </c>
      <c r="E251" s="53" t="s">
        <v>2</v>
      </c>
      <c r="F251" s="53" t="s">
        <v>2</v>
      </c>
      <c r="G251" s="53" t="s">
        <v>2</v>
      </c>
      <c r="H251" s="53" t="s">
        <v>6</v>
      </c>
    </row>
    <row r="252" spans="1:8" ht="27.95">
      <c r="A252" s="411" t="s">
        <v>1490</v>
      </c>
      <c r="B252" s="191"/>
      <c r="C252" s="9" t="s">
        <v>1491</v>
      </c>
      <c r="D252" s="31" t="s">
        <v>105</v>
      </c>
      <c r="E252" s="8" t="s">
        <v>4</v>
      </c>
      <c r="F252" s="8" t="s">
        <v>4</v>
      </c>
      <c r="G252" s="8" t="s">
        <v>4</v>
      </c>
      <c r="H252" s="8" t="s">
        <v>4</v>
      </c>
    </row>
    <row r="253" spans="1:8" ht="14.45">
      <c r="A253" s="134" t="s">
        <v>431</v>
      </c>
      <c r="B253" s="134"/>
      <c r="C253" s="53" t="s">
        <v>432</v>
      </c>
      <c r="D253" s="54" t="s">
        <v>355</v>
      </c>
      <c r="E253" s="53" t="s">
        <v>2</v>
      </c>
      <c r="F253" s="53" t="s">
        <v>2</v>
      </c>
      <c r="G253" s="53" t="s">
        <v>2</v>
      </c>
      <c r="H253" s="53" t="s">
        <v>2</v>
      </c>
    </row>
    <row r="254" spans="1:8" ht="72.599999999999994">
      <c r="A254" s="211" t="s">
        <v>436</v>
      </c>
      <c r="B254" s="211"/>
      <c r="C254" s="217" t="s">
        <v>844</v>
      </c>
      <c r="D254" s="53" t="s">
        <v>155</v>
      </c>
      <c r="E254" s="53" t="s">
        <v>2</v>
      </c>
      <c r="F254" s="53" t="s">
        <v>2</v>
      </c>
      <c r="G254" s="53" t="s">
        <v>2</v>
      </c>
      <c r="H254" s="53" t="s">
        <v>6</v>
      </c>
    </row>
    <row r="255" spans="1:8" ht="14.45">
      <c r="A255" s="12" t="s">
        <v>1513</v>
      </c>
      <c r="B255" s="134"/>
      <c r="C255" s="63" t="s">
        <v>1514</v>
      </c>
      <c r="D255" s="107" t="s">
        <v>105</v>
      </c>
      <c r="E255" s="53" t="s">
        <v>2</v>
      </c>
      <c r="F255" s="53" t="s">
        <v>2</v>
      </c>
      <c r="G255" s="53" t="s">
        <v>2</v>
      </c>
      <c r="H255" s="53" t="s">
        <v>6</v>
      </c>
    </row>
    <row r="256" spans="1:8" ht="14.45">
      <c r="A256" s="12" t="s">
        <v>1515</v>
      </c>
      <c r="B256" s="137"/>
      <c r="C256" s="48" t="s">
        <v>1516</v>
      </c>
      <c r="D256" s="107" t="s">
        <v>105</v>
      </c>
      <c r="E256" s="53" t="s">
        <v>2</v>
      </c>
      <c r="F256" s="53" t="s">
        <v>2</v>
      </c>
      <c r="G256" s="53" t="s">
        <v>2</v>
      </c>
      <c r="H256" s="53" t="s">
        <v>2</v>
      </c>
    </row>
    <row r="257" spans="1:8" ht="14.45">
      <c r="A257" s="133" t="s">
        <v>1517</v>
      </c>
      <c r="B257" s="134"/>
      <c r="C257" s="48" t="s">
        <v>935</v>
      </c>
      <c r="D257" s="107" t="s">
        <v>105</v>
      </c>
      <c r="E257" s="53" t="s">
        <v>2</v>
      </c>
      <c r="F257" s="53" t="s">
        <v>2</v>
      </c>
      <c r="G257" s="53" t="s">
        <v>2</v>
      </c>
      <c r="H257" s="53" t="s">
        <v>6</v>
      </c>
    </row>
    <row r="258" spans="1:8" ht="29.1">
      <c r="A258" s="133" t="s">
        <v>1518</v>
      </c>
      <c r="B258" s="134"/>
      <c r="C258" s="48" t="s">
        <v>1746</v>
      </c>
      <c r="D258" s="107" t="s">
        <v>105</v>
      </c>
      <c r="E258" s="53" t="s">
        <v>2</v>
      </c>
      <c r="F258" s="53" t="s">
        <v>2</v>
      </c>
      <c r="G258" s="53" t="s">
        <v>2</v>
      </c>
      <c r="H258" s="53" t="s">
        <v>6</v>
      </c>
    </row>
    <row r="259" spans="1:8" ht="14.45" hidden="1">
      <c r="A259" s="198" t="s">
        <v>1520</v>
      </c>
      <c r="B259" s="175"/>
      <c r="C259" s="206" t="s">
        <v>1521</v>
      </c>
      <c r="D259" s="107"/>
      <c r="E259" s="53"/>
      <c r="F259" s="53"/>
      <c r="G259" s="53"/>
      <c r="H259" s="53" t="s">
        <v>6</v>
      </c>
    </row>
    <row r="260" spans="1:8" ht="29.1">
      <c r="A260" s="133" t="s">
        <v>437</v>
      </c>
      <c r="B260" s="133"/>
      <c r="C260" s="20" t="s">
        <v>438</v>
      </c>
      <c r="D260" s="55" t="s">
        <v>105</v>
      </c>
      <c r="E260" s="53" t="s">
        <v>2</v>
      </c>
      <c r="F260" s="53" t="s">
        <v>2</v>
      </c>
      <c r="G260" s="53" t="s">
        <v>2</v>
      </c>
      <c r="H260" s="53" t="s">
        <v>6</v>
      </c>
    </row>
    <row r="261" spans="1:8" ht="14.45" hidden="1">
      <c r="A261" s="198" t="s">
        <v>1527</v>
      </c>
      <c r="B261" s="137"/>
      <c r="C261" s="176" t="s">
        <v>1528</v>
      </c>
      <c r="D261" s="346"/>
      <c r="E261" s="53" t="s">
        <v>2</v>
      </c>
      <c r="F261" s="53"/>
      <c r="G261" s="343"/>
      <c r="H261" s="53" t="s">
        <v>6</v>
      </c>
    </row>
    <row r="262" spans="1:8" ht="57.95">
      <c r="A262" s="364" t="s">
        <v>439</v>
      </c>
      <c r="B262" s="133"/>
      <c r="C262" s="20" t="s">
        <v>440</v>
      </c>
      <c r="D262" s="55" t="s">
        <v>105</v>
      </c>
      <c r="E262" s="53" t="s">
        <v>2</v>
      </c>
      <c r="F262" s="53" t="s">
        <v>2</v>
      </c>
      <c r="G262" s="53" t="s">
        <v>2</v>
      </c>
      <c r="H262" s="53" t="s">
        <v>2</v>
      </c>
    </row>
    <row r="263" spans="1:8" ht="29.1">
      <c r="A263" s="520" t="s">
        <v>441</v>
      </c>
      <c r="B263" s="133"/>
      <c r="C263" s="20" t="s">
        <v>442</v>
      </c>
      <c r="D263" s="107" t="s">
        <v>105</v>
      </c>
      <c r="E263" s="53" t="s">
        <v>2</v>
      </c>
      <c r="F263" s="53" t="s">
        <v>2</v>
      </c>
      <c r="G263" s="53" t="s">
        <v>2</v>
      </c>
      <c r="H263" s="53" t="s">
        <v>2</v>
      </c>
    </row>
    <row r="264" spans="1:8" ht="43.5">
      <c r="A264" s="522" t="s">
        <v>443</v>
      </c>
      <c r="B264" s="270"/>
      <c r="C264" s="263" t="s">
        <v>444</v>
      </c>
      <c r="D264" s="260" t="s">
        <v>155</v>
      </c>
      <c r="E264" s="53" t="s">
        <v>2</v>
      </c>
      <c r="F264" s="53" t="s">
        <v>2</v>
      </c>
      <c r="G264" s="53" t="s">
        <v>2</v>
      </c>
      <c r="H264" s="53" t="s">
        <v>2</v>
      </c>
    </row>
    <row r="265" spans="1:8" ht="14.45">
      <c r="A265" s="12" t="s">
        <v>1533</v>
      </c>
      <c r="B265" s="12"/>
      <c r="C265" s="63" t="s">
        <v>1534</v>
      </c>
      <c r="D265" s="107" t="s">
        <v>105</v>
      </c>
      <c r="E265" s="53" t="s">
        <v>2</v>
      </c>
      <c r="F265" s="53" t="s">
        <v>2</v>
      </c>
      <c r="G265" s="53" t="s">
        <v>2</v>
      </c>
      <c r="H265" s="53" t="s">
        <v>6</v>
      </c>
    </row>
    <row r="266" spans="1:8" ht="14.45">
      <c r="A266" s="12" t="s">
        <v>2372</v>
      </c>
      <c r="B266" s="12"/>
      <c r="C266" s="63" t="s">
        <v>184</v>
      </c>
      <c r="D266" s="54" t="s">
        <v>155</v>
      </c>
      <c r="E266" s="53" t="s">
        <v>6</v>
      </c>
      <c r="F266" s="53" t="s">
        <v>6</v>
      </c>
      <c r="G266" s="53" t="s">
        <v>6</v>
      </c>
      <c r="H266" s="53" t="s">
        <v>6</v>
      </c>
    </row>
    <row r="267" spans="1:8" ht="14.45">
      <c r="A267" s="12" t="s">
        <v>458</v>
      </c>
      <c r="B267" s="12"/>
      <c r="C267" s="63" t="s">
        <v>2086</v>
      </c>
      <c r="D267" s="55" t="s">
        <v>105</v>
      </c>
      <c r="E267" s="53" t="s">
        <v>2</v>
      </c>
      <c r="F267" s="53" t="s">
        <v>2</v>
      </c>
      <c r="G267" s="53" t="s">
        <v>2</v>
      </c>
      <c r="H267" s="53" t="s">
        <v>2</v>
      </c>
    </row>
    <row r="268" spans="1:8" ht="14.45">
      <c r="A268" s="137" t="s">
        <v>1747</v>
      </c>
      <c r="B268" s="137"/>
      <c r="C268" s="20" t="s">
        <v>461</v>
      </c>
      <c r="D268" s="55" t="s">
        <v>105</v>
      </c>
      <c r="E268" s="53" t="s">
        <v>2</v>
      </c>
      <c r="F268" s="53" t="s">
        <v>2</v>
      </c>
      <c r="G268" s="53" t="s">
        <v>2</v>
      </c>
      <c r="H268" s="53" t="s">
        <v>2</v>
      </c>
    </row>
    <row r="269" spans="1:8" ht="14.45">
      <c r="A269" s="35" t="s">
        <v>1556</v>
      </c>
      <c r="B269" s="134"/>
      <c r="C269" s="20" t="s">
        <v>1557</v>
      </c>
      <c r="D269" s="55" t="s">
        <v>105</v>
      </c>
      <c r="E269" s="53" t="s">
        <v>2</v>
      </c>
      <c r="F269" s="53" t="s">
        <v>2</v>
      </c>
      <c r="G269" s="53" t="s">
        <v>2</v>
      </c>
      <c r="H269" s="53" t="s">
        <v>6</v>
      </c>
    </row>
    <row r="270" spans="1:8" ht="14.45" hidden="1">
      <c r="A270" s="174" t="s">
        <v>1558</v>
      </c>
      <c r="B270" s="174"/>
      <c r="C270" s="176" t="s">
        <v>1559</v>
      </c>
      <c r="D270" s="55"/>
      <c r="E270" s="53"/>
      <c r="F270" s="53"/>
      <c r="G270" s="344"/>
      <c r="H270" s="53" t="s">
        <v>6</v>
      </c>
    </row>
    <row r="271" spans="1:8" ht="14.45">
      <c r="A271" s="133" t="s">
        <v>2373</v>
      </c>
      <c r="B271" s="133"/>
      <c r="C271" s="23" t="s">
        <v>463</v>
      </c>
      <c r="D271" s="54" t="s">
        <v>464</v>
      </c>
      <c r="E271" s="53" t="s">
        <v>2</v>
      </c>
      <c r="F271" s="53" t="s">
        <v>2</v>
      </c>
      <c r="G271" s="53" t="s">
        <v>2</v>
      </c>
      <c r="H271" s="53" t="s">
        <v>2</v>
      </c>
    </row>
    <row r="272" spans="1:8" ht="14.45">
      <c r="A272" s="133" t="s">
        <v>1899</v>
      </c>
      <c r="B272" s="133"/>
      <c r="C272" s="63" t="s">
        <v>466</v>
      </c>
      <c r="D272" s="107" t="s">
        <v>105</v>
      </c>
      <c r="E272" s="53" t="s">
        <v>2</v>
      </c>
      <c r="F272" s="53" t="s">
        <v>2</v>
      </c>
      <c r="G272" s="53" t="s">
        <v>2</v>
      </c>
      <c r="H272" s="53" t="s">
        <v>2</v>
      </c>
    </row>
    <row r="273" spans="1:8" ht="14.45" hidden="1">
      <c r="A273" s="312" t="s">
        <v>1562</v>
      </c>
      <c r="B273" s="174"/>
      <c r="C273" s="176" t="s">
        <v>1563</v>
      </c>
      <c r="D273" s="107"/>
      <c r="E273" s="53"/>
      <c r="F273" s="53"/>
      <c r="G273" s="344"/>
      <c r="H273" s="53" t="s">
        <v>6</v>
      </c>
    </row>
    <row r="274" spans="1:8" ht="14.45">
      <c r="A274" s="347" t="s">
        <v>1565</v>
      </c>
      <c r="B274" s="12"/>
      <c r="C274" s="20" t="s">
        <v>1566</v>
      </c>
      <c r="D274" s="107" t="s">
        <v>105</v>
      </c>
      <c r="E274" s="53" t="s">
        <v>2</v>
      </c>
      <c r="F274" s="53" t="s">
        <v>2</v>
      </c>
      <c r="G274" s="53" t="s">
        <v>2</v>
      </c>
      <c r="H274" s="53" t="s">
        <v>6</v>
      </c>
    </row>
    <row r="275" spans="1:8" ht="14.45">
      <c r="A275" s="324" t="s">
        <v>1567</v>
      </c>
      <c r="B275" s="12"/>
      <c r="C275" s="263" t="s">
        <v>444</v>
      </c>
      <c r="D275" s="264" t="s">
        <v>155</v>
      </c>
      <c r="E275" s="259" t="s">
        <v>6</v>
      </c>
      <c r="F275" s="259" t="s">
        <v>6</v>
      </c>
      <c r="G275" s="259" t="s">
        <v>6</v>
      </c>
      <c r="H275" s="53" t="s">
        <v>6</v>
      </c>
    </row>
    <row r="276" spans="1:8" ht="14.45">
      <c r="A276" s="137" t="s">
        <v>2374</v>
      </c>
      <c r="B276" s="134"/>
      <c r="C276" s="63" t="s">
        <v>1569</v>
      </c>
      <c r="D276" s="107" t="s">
        <v>105</v>
      </c>
      <c r="E276" s="53" t="s">
        <v>2</v>
      </c>
      <c r="F276" s="53" t="s">
        <v>2</v>
      </c>
      <c r="G276" s="53" t="s">
        <v>2</v>
      </c>
      <c r="H276" s="53" t="s">
        <v>6</v>
      </c>
    </row>
    <row r="277" spans="1:8" ht="14.45">
      <c r="A277" s="134" t="s">
        <v>2375</v>
      </c>
      <c r="B277" s="134"/>
      <c r="C277" s="54" t="s">
        <v>1901</v>
      </c>
      <c r="D277" s="55" t="s">
        <v>105</v>
      </c>
      <c r="E277" s="53" t="s">
        <v>2</v>
      </c>
      <c r="F277" s="53" t="s">
        <v>2</v>
      </c>
      <c r="G277" s="53" t="s">
        <v>2</v>
      </c>
      <c r="H277" s="53" t="s">
        <v>2</v>
      </c>
    </row>
    <row r="278" spans="1:8" ht="14.45">
      <c r="A278" s="134" t="s">
        <v>1570</v>
      </c>
      <c r="B278" s="134"/>
      <c r="C278" s="54" t="s">
        <v>1571</v>
      </c>
      <c r="D278" s="107" t="s">
        <v>105</v>
      </c>
      <c r="E278" s="53" t="s">
        <v>2</v>
      </c>
      <c r="F278" s="53" t="s">
        <v>2</v>
      </c>
      <c r="G278" s="53" t="s">
        <v>2</v>
      </c>
      <c r="H278" s="53" t="s">
        <v>2</v>
      </c>
    </row>
    <row r="279" spans="1:8" ht="14.45">
      <c r="A279" s="347" t="s">
        <v>1572</v>
      </c>
      <c r="B279" s="12"/>
      <c r="C279" s="20" t="s">
        <v>1573</v>
      </c>
      <c r="D279" s="107" t="s">
        <v>105</v>
      </c>
      <c r="E279" s="53" t="s">
        <v>2</v>
      </c>
      <c r="F279" s="53" t="s">
        <v>2</v>
      </c>
      <c r="G279" s="53" t="s">
        <v>2</v>
      </c>
      <c r="H279" s="53" t="s">
        <v>2</v>
      </c>
    </row>
    <row r="280" spans="1:8" ht="29.1">
      <c r="A280" s="133" t="s">
        <v>2376</v>
      </c>
      <c r="B280" s="133"/>
      <c r="C280" s="48" t="s">
        <v>472</v>
      </c>
      <c r="D280" s="107" t="s">
        <v>105</v>
      </c>
      <c r="E280" s="53" t="s">
        <v>2</v>
      </c>
      <c r="F280" s="53" t="s">
        <v>2</v>
      </c>
      <c r="G280" s="53" t="s">
        <v>2</v>
      </c>
      <c r="H280" s="53" t="s">
        <v>2</v>
      </c>
    </row>
    <row r="281" spans="1:8" ht="14.45">
      <c r="A281" s="12" t="s">
        <v>1575</v>
      </c>
      <c r="B281" s="12"/>
      <c r="C281" s="20" t="s">
        <v>1576</v>
      </c>
      <c r="D281" s="107" t="s">
        <v>105</v>
      </c>
      <c r="E281" s="53" t="s">
        <v>2</v>
      </c>
      <c r="F281" s="53" t="s">
        <v>2</v>
      </c>
      <c r="G281" s="53" t="s">
        <v>2</v>
      </c>
      <c r="H281" s="53" t="s">
        <v>2</v>
      </c>
    </row>
    <row r="282" spans="1:8" ht="14.45" hidden="1">
      <c r="A282" s="175" t="s">
        <v>473</v>
      </c>
      <c r="B282" s="174"/>
      <c r="C282" s="176" t="s">
        <v>474</v>
      </c>
      <c r="D282" s="107"/>
      <c r="E282" s="53"/>
      <c r="F282" s="53"/>
      <c r="G282" s="53" t="s">
        <v>2</v>
      </c>
      <c r="H282" s="53" t="s">
        <v>6</v>
      </c>
    </row>
    <row r="283" spans="1:8" ht="14.45">
      <c r="A283" s="134" t="s">
        <v>2093</v>
      </c>
      <c r="B283" s="134"/>
      <c r="C283" s="54" t="s">
        <v>1579</v>
      </c>
      <c r="D283" s="55" t="s">
        <v>105</v>
      </c>
      <c r="E283" s="53" t="s">
        <v>2</v>
      </c>
      <c r="F283" s="53" t="s">
        <v>2</v>
      </c>
      <c r="G283" s="53" t="s">
        <v>2</v>
      </c>
      <c r="H283" s="53" t="s">
        <v>2</v>
      </c>
    </row>
    <row r="284" spans="1:8" ht="14.45">
      <c r="A284" s="134" t="s">
        <v>2094</v>
      </c>
      <c r="B284" s="134"/>
      <c r="C284" s="54" t="s">
        <v>1579</v>
      </c>
      <c r="D284" s="54" t="s">
        <v>105</v>
      </c>
      <c r="E284" s="53" t="s">
        <v>2</v>
      </c>
      <c r="F284" s="53" t="s">
        <v>2</v>
      </c>
      <c r="G284" s="53" t="s">
        <v>2</v>
      </c>
      <c r="H284" s="53" t="s">
        <v>2</v>
      </c>
    </row>
    <row r="285" spans="1:8" ht="29.1">
      <c r="A285" s="137" t="s">
        <v>2377</v>
      </c>
      <c r="B285" s="137"/>
      <c r="C285" s="48" t="s">
        <v>483</v>
      </c>
      <c r="D285" s="54" t="s">
        <v>105</v>
      </c>
      <c r="E285" s="53" t="s">
        <v>2</v>
      </c>
      <c r="F285" s="53" t="s">
        <v>2</v>
      </c>
      <c r="G285" s="53" t="s">
        <v>2</v>
      </c>
      <c r="H285" s="53" t="s">
        <v>2</v>
      </c>
    </row>
    <row r="286" spans="1:8" ht="14.45">
      <c r="A286" s="134" t="s">
        <v>484</v>
      </c>
      <c r="B286" s="134"/>
      <c r="C286" s="53" t="s">
        <v>485</v>
      </c>
      <c r="D286" s="54" t="s">
        <v>105</v>
      </c>
      <c r="E286" s="53" t="s">
        <v>2</v>
      </c>
      <c r="F286" s="53" t="s">
        <v>2</v>
      </c>
      <c r="G286" s="53" t="s">
        <v>2</v>
      </c>
      <c r="H286" s="53" t="s">
        <v>2</v>
      </c>
    </row>
    <row r="287" spans="1:8" ht="57.95">
      <c r="A287" s="134" t="s">
        <v>486</v>
      </c>
      <c r="B287" s="134"/>
      <c r="C287" s="48" t="s">
        <v>487</v>
      </c>
      <c r="D287" s="54" t="s">
        <v>105</v>
      </c>
      <c r="E287" s="53" t="s">
        <v>2</v>
      </c>
      <c r="F287" s="53" t="s">
        <v>2</v>
      </c>
      <c r="G287" s="53" t="s">
        <v>2</v>
      </c>
      <c r="H287" s="53" t="s">
        <v>2</v>
      </c>
    </row>
    <row r="288" spans="1:8" ht="14.45">
      <c r="A288" s="134" t="s">
        <v>2378</v>
      </c>
      <c r="B288" s="134"/>
      <c r="C288" s="54" t="s">
        <v>184</v>
      </c>
      <c r="D288" s="54" t="s">
        <v>155</v>
      </c>
      <c r="E288" s="53" t="s">
        <v>6</v>
      </c>
      <c r="F288" s="53" t="s">
        <v>6</v>
      </c>
      <c r="G288" s="53" t="s">
        <v>6</v>
      </c>
      <c r="H288" s="53" t="s">
        <v>6</v>
      </c>
    </row>
    <row r="289" spans="1:8" ht="14.45">
      <c r="A289" s="134" t="s">
        <v>2379</v>
      </c>
      <c r="B289" s="134"/>
      <c r="C289" s="54" t="s">
        <v>478</v>
      </c>
      <c r="D289" s="54" t="s">
        <v>105</v>
      </c>
      <c r="E289" s="53" t="s">
        <v>2</v>
      </c>
      <c r="F289" s="53" t="s">
        <v>2</v>
      </c>
      <c r="G289" s="53" t="s">
        <v>2</v>
      </c>
      <c r="H289" s="53" t="s">
        <v>2</v>
      </c>
    </row>
    <row r="290" spans="1:8" ht="14.45">
      <c r="A290" s="134" t="s">
        <v>490</v>
      </c>
      <c r="B290" s="134"/>
      <c r="C290" s="54" t="s">
        <v>1579</v>
      </c>
      <c r="D290" s="54" t="s">
        <v>105</v>
      </c>
      <c r="E290" s="53" t="s">
        <v>2</v>
      </c>
      <c r="F290" s="53" t="s">
        <v>2</v>
      </c>
      <c r="G290" s="53" t="s">
        <v>2</v>
      </c>
      <c r="H290" s="53" t="s">
        <v>2</v>
      </c>
    </row>
    <row r="291" spans="1:8" ht="14.45">
      <c r="A291" s="134" t="s">
        <v>2380</v>
      </c>
      <c r="B291" s="134"/>
      <c r="C291" s="54" t="s">
        <v>1579</v>
      </c>
      <c r="D291" s="54" t="s">
        <v>105</v>
      </c>
      <c r="E291" s="53" t="s">
        <v>2</v>
      </c>
      <c r="F291" s="53" t="s">
        <v>2</v>
      </c>
      <c r="G291" s="53" t="s">
        <v>2</v>
      </c>
      <c r="H291" s="53" t="s">
        <v>2</v>
      </c>
    </row>
    <row r="292" spans="1:8" ht="29.1">
      <c r="A292" s="134" t="s">
        <v>1752</v>
      </c>
      <c r="B292" s="134"/>
      <c r="C292" s="53" t="s">
        <v>1585</v>
      </c>
      <c r="D292" s="54" t="s">
        <v>105</v>
      </c>
      <c r="E292" s="53" t="s">
        <v>2</v>
      </c>
      <c r="F292" s="53" t="s">
        <v>2</v>
      </c>
      <c r="G292" s="53" t="s">
        <v>2</v>
      </c>
      <c r="H292" s="53" t="s">
        <v>2</v>
      </c>
    </row>
    <row r="293" spans="1:8" ht="29.1">
      <c r="A293" s="134" t="s">
        <v>1753</v>
      </c>
      <c r="B293" s="134"/>
      <c r="C293" s="53" t="s">
        <v>1587</v>
      </c>
      <c r="D293" s="54" t="s">
        <v>105</v>
      </c>
      <c r="E293" s="53" t="s">
        <v>2</v>
      </c>
      <c r="F293" s="53" t="s">
        <v>2</v>
      </c>
      <c r="G293" s="53" t="s">
        <v>2</v>
      </c>
      <c r="H293" s="53" t="s">
        <v>2</v>
      </c>
    </row>
    <row r="294" spans="1:8" ht="14.45">
      <c r="A294" s="134" t="s">
        <v>1588</v>
      </c>
      <c r="B294" s="134"/>
      <c r="C294" s="54" t="s">
        <v>495</v>
      </c>
      <c r="D294" s="54" t="s">
        <v>355</v>
      </c>
      <c r="E294" s="53" t="s">
        <v>2</v>
      </c>
      <c r="F294" s="53" t="s">
        <v>2</v>
      </c>
      <c r="G294" s="53" t="s">
        <v>2</v>
      </c>
      <c r="H294" s="53" t="s">
        <v>2</v>
      </c>
    </row>
    <row r="295" spans="1:8" ht="14.45">
      <c r="A295" s="134" t="s">
        <v>2381</v>
      </c>
      <c r="B295" s="134"/>
      <c r="C295" s="54" t="s">
        <v>184</v>
      </c>
      <c r="D295" s="54" t="s">
        <v>155</v>
      </c>
      <c r="E295" s="53" t="s">
        <v>6</v>
      </c>
      <c r="F295" s="53" t="s">
        <v>6</v>
      </c>
      <c r="G295" s="53" t="s">
        <v>6</v>
      </c>
      <c r="H295" s="53" t="s">
        <v>6</v>
      </c>
    </row>
    <row r="296" spans="1:8" ht="14.45">
      <c r="A296" s="134" t="s">
        <v>496</v>
      </c>
      <c r="B296" s="134"/>
      <c r="C296" s="54" t="s">
        <v>1901</v>
      </c>
      <c r="D296" s="54" t="s">
        <v>105</v>
      </c>
      <c r="E296" s="53" t="s">
        <v>2</v>
      </c>
      <c r="F296" s="53" t="s">
        <v>2</v>
      </c>
      <c r="G296" s="53" t="s">
        <v>2</v>
      </c>
      <c r="H296" s="53" t="s">
        <v>2</v>
      </c>
    </row>
    <row r="297" spans="1:8" ht="14.45">
      <c r="A297" s="134" t="s">
        <v>2382</v>
      </c>
      <c r="B297" s="134"/>
      <c r="C297" s="54" t="s">
        <v>184</v>
      </c>
      <c r="D297" s="54" t="s">
        <v>155</v>
      </c>
      <c r="E297" s="53" t="s">
        <v>6</v>
      </c>
      <c r="F297" s="53" t="s">
        <v>6</v>
      </c>
      <c r="G297" s="53" t="s">
        <v>6</v>
      </c>
      <c r="H297" s="53" t="s">
        <v>6</v>
      </c>
    </row>
    <row r="298" spans="1:8" ht="43.5">
      <c r="A298" s="134" t="s">
        <v>1596</v>
      </c>
      <c r="B298" s="134"/>
      <c r="C298" s="54" t="s">
        <v>184</v>
      </c>
      <c r="D298" s="54" t="s">
        <v>155</v>
      </c>
      <c r="E298" s="53" t="s">
        <v>6</v>
      </c>
      <c r="F298" s="53" t="s">
        <v>6</v>
      </c>
      <c r="G298" s="53" t="s">
        <v>6</v>
      </c>
      <c r="H298" s="53" t="s">
        <v>6</v>
      </c>
    </row>
    <row r="299" spans="1:8" ht="14.45">
      <c r="A299" s="134" t="s">
        <v>1597</v>
      </c>
      <c r="B299" s="134"/>
      <c r="C299" s="54" t="s">
        <v>184</v>
      </c>
      <c r="D299" s="54" t="s">
        <v>155</v>
      </c>
      <c r="E299" s="53" t="s">
        <v>6</v>
      </c>
      <c r="F299" s="53" t="s">
        <v>6</v>
      </c>
      <c r="G299" s="53" t="s">
        <v>2</v>
      </c>
      <c r="H299" s="53" t="s">
        <v>6</v>
      </c>
    </row>
    <row r="300" spans="1:8" ht="14.45">
      <c r="A300" s="134" t="s">
        <v>499</v>
      </c>
      <c r="B300" s="134"/>
      <c r="C300" s="54" t="s">
        <v>184</v>
      </c>
      <c r="D300" s="54" t="s">
        <v>155</v>
      </c>
      <c r="E300" s="53" t="s">
        <v>6</v>
      </c>
      <c r="F300" s="53" t="s">
        <v>6</v>
      </c>
      <c r="G300" s="53" t="s">
        <v>2</v>
      </c>
      <c r="H300" s="53" t="s">
        <v>6</v>
      </c>
    </row>
    <row r="301" spans="1:8" ht="14.45">
      <c r="A301" s="134" t="s">
        <v>500</v>
      </c>
      <c r="B301" s="134"/>
      <c r="C301" s="54" t="s">
        <v>184</v>
      </c>
      <c r="D301" s="54" t="s">
        <v>155</v>
      </c>
      <c r="E301" s="53" t="s">
        <v>6</v>
      </c>
      <c r="F301" s="53" t="s">
        <v>6</v>
      </c>
      <c r="G301" s="53" t="s">
        <v>2</v>
      </c>
      <c r="H301" s="53" t="s">
        <v>6</v>
      </c>
    </row>
    <row r="302" spans="1:8" ht="14.45">
      <c r="A302" s="134" t="s">
        <v>973</v>
      </c>
      <c r="B302" s="134"/>
      <c r="C302" s="54" t="s">
        <v>502</v>
      </c>
      <c r="D302" s="54" t="s">
        <v>464</v>
      </c>
      <c r="E302" s="53" t="s">
        <v>2</v>
      </c>
      <c r="F302" s="53" t="s">
        <v>2</v>
      </c>
      <c r="G302" s="53" t="s">
        <v>2</v>
      </c>
      <c r="H302" s="53" t="s">
        <v>2</v>
      </c>
    </row>
    <row r="303" spans="1:8" ht="14.45">
      <c r="A303" s="134" t="s">
        <v>2383</v>
      </c>
      <c r="B303" s="134"/>
      <c r="C303" s="107" t="s">
        <v>1579</v>
      </c>
      <c r="D303" s="54" t="s">
        <v>105</v>
      </c>
      <c r="E303" s="53" t="s">
        <v>2</v>
      </c>
      <c r="F303" s="53" t="s">
        <v>2</v>
      </c>
      <c r="G303" s="53" t="s">
        <v>2</v>
      </c>
      <c r="H303" s="53" t="s">
        <v>2</v>
      </c>
    </row>
    <row r="304" spans="1:8" ht="14.45">
      <c r="A304" s="134" t="s">
        <v>1602</v>
      </c>
      <c r="B304" s="134"/>
      <c r="C304" s="107" t="s">
        <v>1579</v>
      </c>
      <c r="D304" s="54" t="s">
        <v>105</v>
      </c>
      <c r="E304" s="53" t="s">
        <v>2</v>
      </c>
      <c r="F304" s="53" t="s">
        <v>2</v>
      </c>
      <c r="G304" s="53" t="s">
        <v>2</v>
      </c>
      <c r="H304" s="53" t="s">
        <v>2</v>
      </c>
    </row>
    <row r="305" spans="1:8" ht="14.45">
      <c r="A305" s="134" t="s">
        <v>974</v>
      </c>
      <c r="B305" s="134"/>
      <c r="C305" s="107" t="s">
        <v>506</v>
      </c>
      <c r="D305" s="54" t="s">
        <v>464</v>
      </c>
      <c r="E305" s="53" t="s">
        <v>2</v>
      </c>
      <c r="F305" s="53" t="s">
        <v>2</v>
      </c>
      <c r="G305" s="53" t="s">
        <v>2</v>
      </c>
      <c r="H305" s="53" t="s">
        <v>2</v>
      </c>
    </row>
    <row r="306" spans="1:8" ht="14.45">
      <c r="A306" s="134" t="s">
        <v>974</v>
      </c>
      <c r="B306" s="134"/>
      <c r="C306" s="107" t="s">
        <v>1579</v>
      </c>
      <c r="D306" s="54" t="s">
        <v>464</v>
      </c>
      <c r="E306" s="53" t="s">
        <v>2</v>
      </c>
      <c r="F306" s="53" t="s">
        <v>2</v>
      </c>
      <c r="G306" s="53" t="s">
        <v>2</v>
      </c>
      <c r="H306" s="53" t="s">
        <v>2</v>
      </c>
    </row>
    <row r="307" spans="1:8" ht="14.45">
      <c r="A307" s="134" t="s">
        <v>1605</v>
      </c>
      <c r="B307" s="134"/>
      <c r="C307" s="63" t="s">
        <v>1606</v>
      </c>
      <c r="D307" s="54" t="s">
        <v>105</v>
      </c>
      <c r="E307" s="53" t="s">
        <v>2</v>
      </c>
      <c r="F307" s="53" t="s">
        <v>2</v>
      </c>
      <c r="G307" s="53" t="s">
        <v>2</v>
      </c>
      <c r="H307" s="53" t="s">
        <v>2</v>
      </c>
    </row>
    <row r="308" spans="1:8" ht="29.1">
      <c r="A308" s="134" t="s">
        <v>2384</v>
      </c>
      <c r="B308" s="134"/>
      <c r="C308" s="53" t="s">
        <v>513</v>
      </c>
      <c r="D308" s="54" t="s">
        <v>105</v>
      </c>
      <c r="E308" s="53" t="s">
        <v>2</v>
      </c>
      <c r="F308" s="53" t="s">
        <v>2</v>
      </c>
      <c r="G308" s="53" t="s">
        <v>2</v>
      </c>
      <c r="H308" s="53" t="s">
        <v>2</v>
      </c>
    </row>
    <row r="309" spans="1:8" ht="14.45">
      <c r="A309" s="134" t="s">
        <v>508</v>
      </c>
      <c r="B309" s="134"/>
      <c r="C309" s="54" t="s">
        <v>1579</v>
      </c>
      <c r="D309" s="54" t="s">
        <v>105</v>
      </c>
      <c r="E309" s="53" t="s">
        <v>2</v>
      </c>
      <c r="F309" s="53" t="s">
        <v>2</v>
      </c>
      <c r="G309" s="53" t="s">
        <v>2</v>
      </c>
      <c r="H309" s="53" t="s">
        <v>2</v>
      </c>
    </row>
    <row r="310" spans="1:8" ht="14.45">
      <c r="A310" s="134" t="s">
        <v>2385</v>
      </c>
      <c r="B310" s="134"/>
      <c r="C310" s="54" t="s">
        <v>1579</v>
      </c>
      <c r="D310" s="54" t="s">
        <v>105</v>
      </c>
      <c r="E310" s="53" t="s">
        <v>2</v>
      </c>
      <c r="F310" s="53" t="s">
        <v>2</v>
      </c>
      <c r="G310" s="53" t="s">
        <v>2</v>
      </c>
      <c r="H310" s="53" t="s">
        <v>2</v>
      </c>
    </row>
    <row r="311" spans="1:8" ht="14.45">
      <c r="A311" s="133" t="s">
        <v>510</v>
      </c>
      <c r="B311" s="133"/>
      <c r="C311" s="20" t="s">
        <v>511</v>
      </c>
      <c r="D311" s="54" t="s">
        <v>105</v>
      </c>
      <c r="E311" s="53" t="s">
        <v>2</v>
      </c>
      <c r="F311" s="53" t="s">
        <v>2</v>
      </c>
      <c r="G311" s="53" t="s">
        <v>2</v>
      </c>
      <c r="H311" s="53" t="s">
        <v>2</v>
      </c>
    </row>
    <row r="312" spans="1:8" ht="14.45">
      <c r="A312" s="134" t="s">
        <v>2386</v>
      </c>
      <c r="B312" s="134"/>
      <c r="C312" s="54" t="s">
        <v>104</v>
      </c>
      <c r="D312" s="54" t="s">
        <v>105</v>
      </c>
      <c r="E312" s="53" t="s">
        <v>2</v>
      </c>
      <c r="F312" s="53" t="s">
        <v>2</v>
      </c>
      <c r="G312" s="53" t="s">
        <v>2</v>
      </c>
      <c r="H312" s="53" t="s">
        <v>2</v>
      </c>
    </row>
    <row r="313" spans="1:8" ht="14.45">
      <c r="A313" s="134" t="s">
        <v>2387</v>
      </c>
      <c r="B313" s="134"/>
      <c r="C313" s="54" t="s">
        <v>184</v>
      </c>
      <c r="D313" s="54" t="s">
        <v>155</v>
      </c>
      <c r="E313" s="53" t="s">
        <v>6</v>
      </c>
      <c r="F313" s="53" t="s">
        <v>6</v>
      </c>
      <c r="G313" s="53" t="s">
        <v>2</v>
      </c>
      <c r="H313" s="53" t="s">
        <v>6</v>
      </c>
    </row>
    <row r="314" spans="1:8" ht="14.45">
      <c r="A314" s="134" t="s">
        <v>2388</v>
      </c>
      <c r="B314" s="134"/>
      <c r="C314" s="54" t="s">
        <v>184</v>
      </c>
      <c r="D314" s="54" t="s">
        <v>155</v>
      </c>
      <c r="E314" s="53" t="s">
        <v>6</v>
      </c>
      <c r="F314" s="53" t="s">
        <v>6</v>
      </c>
      <c r="G314" s="53" t="s">
        <v>2</v>
      </c>
      <c r="H314" s="53" t="s">
        <v>6</v>
      </c>
    </row>
    <row r="315" spans="1:8" ht="14.45">
      <c r="A315" s="134" t="s">
        <v>2389</v>
      </c>
      <c r="B315" s="134"/>
      <c r="C315" s="54" t="s">
        <v>478</v>
      </c>
      <c r="D315" s="54" t="s">
        <v>105</v>
      </c>
      <c r="E315" s="53" t="s">
        <v>2</v>
      </c>
      <c r="F315" s="53" t="s">
        <v>2</v>
      </c>
      <c r="G315" s="53" t="s">
        <v>2</v>
      </c>
      <c r="H315" s="53" t="s">
        <v>2</v>
      </c>
    </row>
    <row r="316" spans="1:8" ht="14.45" hidden="1">
      <c r="A316" s="174" t="s">
        <v>1618</v>
      </c>
      <c r="B316" s="198"/>
      <c r="C316" s="176" t="s">
        <v>1619</v>
      </c>
      <c r="D316" s="107"/>
      <c r="E316" s="53"/>
      <c r="F316" s="53"/>
      <c r="G316" s="53" t="s">
        <v>2</v>
      </c>
      <c r="H316" s="53" t="s">
        <v>6</v>
      </c>
    </row>
    <row r="317" spans="1:8" ht="14.45">
      <c r="A317" s="12" t="s">
        <v>1000</v>
      </c>
      <c r="B317" s="12"/>
      <c r="C317" s="48" t="s">
        <v>533</v>
      </c>
      <c r="D317" s="107" t="s">
        <v>105</v>
      </c>
      <c r="E317" s="53" t="s">
        <v>2</v>
      </c>
      <c r="F317" s="53" t="s">
        <v>2</v>
      </c>
      <c r="G317" s="53" t="s">
        <v>2</v>
      </c>
      <c r="H317" s="53" t="s">
        <v>6</v>
      </c>
    </row>
    <row r="318" spans="1:8" ht="14.45">
      <c r="A318" s="12" t="s">
        <v>1624</v>
      </c>
      <c r="B318" s="12"/>
      <c r="C318" s="48" t="s">
        <v>184</v>
      </c>
      <c r="D318" s="107" t="s">
        <v>155</v>
      </c>
      <c r="E318" s="53" t="s">
        <v>6</v>
      </c>
      <c r="F318" s="53" t="s">
        <v>6</v>
      </c>
      <c r="G318" s="53" t="s">
        <v>6</v>
      </c>
      <c r="H318" s="53" t="s">
        <v>6</v>
      </c>
    </row>
    <row r="319" spans="1:8" ht="14.45">
      <c r="A319" s="12" t="s">
        <v>2390</v>
      </c>
      <c r="B319" s="12"/>
      <c r="C319" s="48" t="s">
        <v>1631</v>
      </c>
      <c r="D319" s="107"/>
      <c r="E319" s="53" t="s">
        <v>2</v>
      </c>
      <c r="F319" s="53" t="s">
        <v>2</v>
      </c>
      <c r="G319" s="53" t="s">
        <v>2</v>
      </c>
      <c r="H319" s="53" t="s">
        <v>6</v>
      </c>
    </row>
    <row r="320" spans="1:8" ht="14.45" hidden="1">
      <c r="A320" s="178" t="s">
        <v>2391</v>
      </c>
      <c r="B320" s="198"/>
      <c r="C320" s="202" t="s">
        <v>537</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2392</v>
      </c>
      <c r="G1" s="335" t="s">
        <v>2393</v>
      </c>
      <c r="H1" s="335" t="s">
        <v>2394</v>
      </c>
      <c r="I1" s="446" t="s">
        <v>2395</v>
      </c>
      <c r="J1" s="504" t="s">
        <v>2396</v>
      </c>
    </row>
    <row r="2" spans="1:10" ht="14.45">
      <c r="A2" s="134" t="s">
        <v>2397</v>
      </c>
      <c r="B2" s="134"/>
      <c r="C2" s="53" t="s">
        <v>107</v>
      </c>
      <c r="D2" s="107" t="s">
        <v>105</v>
      </c>
      <c r="E2" s="96"/>
      <c r="F2" s="53" t="s">
        <v>2</v>
      </c>
      <c r="G2" s="53" t="s">
        <v>2</v>
      </c>
      <c r="H2" s="53" t="s">
        <v>2</v>
      </c>
      <c r="I2" s="447" t="s">
        <v>2</v>
      </c>
      <c r="J2" s="447" t="s">
        <v>2</v>
      </c>
    </row>
    <row r="3" spans="1:10" ht="14.45">
      <c r="A3" s="134" t="s">
        <v>1058</v>
      </c>
      <c r="B3" s="134"/>
      <c r="C3" s="54" t="s">
        <v>104</v>
      </c>
      <c r="D3" s="107" t="s">
        <v>105</v>
      </c>
      <c r="E3" s="96"/>
      <c r="F3" s="53" t="s">
        <v>2</v>
      </c>
      <c r="G3" s="53" t="s">
        <v>2</v>
      </c>
      <c r="H3" s="53" t="s">
        <v>2</v>
      </c>
      <c r="I3" s="447" t="s">
        <v>2</v>
      </c>
      <c r="J3" s="447" t="s">
        <v>2</v>
      </c>
    </row>
    <row r="4" spans="1:10" ht="14.45">
      <c r="A4" s="134" t="s">
        <v>2134</v>
      </c>
      <c r="B4" s="134"/>
      <c r="C4" s="53" t="s">
        <v>107</v>
      </c>
      <c r="D4" s="107" t="s">
        <v>105</v>
      </c>
      <c r="E4" s="96"/>
      <c r="F4" s="53" t="s">
        <v>2</v>
      </c>
      <c r="G4" s="53" t="s">
        <v>2</v>
      </c>
      <c r="H4" s="53" t="s">
        <v>2</v>
      </c>
      <c r="I4" s="447" t="s">
        <v>2</v>
      </c>
      <c r="J4" s="447" t="s">
        <v>2</v>
      </c>
    </row>
    <row r="5" spans="1:10" ht="14.45">
      <c r="A5" s="134" t="s">
        <v>1059</v>
      </c>
      <c r="B5" s="134"/>
      <c r="C5" s="54" t="s">
        <v>104</v>
      </c>
      <c r="D5" s="107" t="s">
        <v>105</v>
      </c>
      <c r="E5" s="96"/>
      <c r="F5" s="53" t="s">
        <v>2</v>
      </c>
      <c r="G5" s="53" t="s">
        <v>2</v>
      </c>
      <c r="H5" s="53" t="s">
        <v>2</v>
      </c>
      <c r="I5" s="447" t="s">
        <v>2</v>
      </c>
      <c r="J5" s="447" t="s">
        <v>2</v>
      </c>
    </row>
    <row r="6" spans="1:10" ht="14.45">
      <c r="A6" s="173" t="s">
        <v>578</v>
      </c>
      <c r="B6" s="173"/>
      <c r="C6" s="54" t="s">
        <v>579</v>
      </c>
      <c r="D6" s="107" t="s">
        <v>105</v>
      </c>
      <c r="E6" s="12"/>
      <c r="F6" s="53" t="s">
        <v>2</v>
      </c>
      <c r="G6" s="53" t="s">
        <v>2</v>
      </c>
      <c r="H6" s="53" t="s">
        <v>2</v>
      </c>
      <c r="I6" s="447" t="s">
        <v>2</v>
      </c>
      <c r="J6" s="447" t="s">
        <v>2</v>
      </c>
    </row>
    <row r="7" spans="1:10" ht="14.45">
      <c r="A7" s="134" t="s">
        <v>1060</v>
      </c>
      <c r="B7" s="134"/>
      <c r="C7" s="54" t="s">
        <v>104</v>
      </c>
      <c r="D7" s="107" t="s">
        <v>105</v>
      </c>
      <c r="E7" s="96"/>
      <c r="F7" s="53" t="s">
        <v>2</v>
      </c>
      <c r="G7" s="53" t="s">
        <v>2</v>
      </c>
      <c r="H7" s="53" t="s">
        <v>2</v>
      </c>
      <c r="I7" s="447" t="s">
        <v>2</v>
      </c>
      <c r="J7" s="447" t="s">
        <v>2</v>
      </c>
    </row>
    <row r="8" spans="1:10" ht="14.45">
      <c r="A8" s="134" t="s">
        <v>580</v>
      </c>
      <c r="B8" s="134"/>
      <c r="C8" s="107" t="s">
        <v>581</v>
      </c>
      <c r="D8" s="107" t="s">
        <v>105</v>
      </c>
      <c r="E8" s="12"/>
      <c r="F8" s="53" t="s">
        <v>2</v>
      </c>
      <c r="G8" s="53" t="s">
        <v>2</v>
      </c>
      <c r="H8" s="53" t="s">
        <v>2</v>
      </c>
      <c r="I8" s="447" t="s">
        <v>2</v>
      </c>
      <c r="J8" s="447" t="s">
        <v>2</v>
      </c>
    </row>
    <row r="9" spans="1:10" ht="14.45">
      <c r="A9" s="134" t="s">
        <v>116</v>
      </c>
      <c r="B9" s="134"/>
      <c r="C9" s="48" t="s">
        <v>608</v>
      </c>
      <c r="D9" s="107" t="s">
        <v>105</v>
      </c>
      <c r="E9" s="12"/>
      <c r="F9" s="53" t="s">
        <v>2</v>
      </c>
      <c r="G9" s="53" t="s">
        <v>2</v>
      </c>
      <c r="H9" s="53" t="s">
        <v>2</v>
      </c>
      <c r="I9" s="447" t="s">
        <v>2</v>
      </c>
      <c r="J9" s="447" t="s">
        <v>2</v>
      </c>
    </row>
    <row r="10" spans="1:10" ht="14.45">
      <c r="A10" s="133" t="s">
        <v>609</v>
      </c>
      <c r="B10" s="134"/>
      <c r="C10" s="20" t="s">
        <v>610</v>
      </c>
      <c r="D10" s="107" t="s">
        <v>105</v>
      </c>
      <c r="E10" s="12"/>
      <c r="F10" s="53" t="s">
        <v>2</v>
      </c>
      <c r="G10" s="53" t="s">
        <v>2</v>
      </c>
      <c r="H10" s="53" t="s">
        <v>2</v>
      </c>
      <c r="I10" s="447" t="s">
        <v>2</v>
      </c>
      <c r="J10" s="447" t="s">
        <v>2</v>
      </c>
    </row>
    <row r="11" spans="1:10" ht="14.45">
      <c r="A11" s="133" t="s">
        <v>611</v>
      </c>
      <c r="B11" s="134"/>
      <c r="C11" s="48" t="s">
        <v>612</v>
      </c>
      <c r="D11" s="107" t="s">
        <v>105</v>
      </c>
      <c r="E11" s="12"/>
      <c r="F11" s="53" t="s">
        <v>2</v>
      </c>
      <c r="G11" s="53" t="s">
        <v>2</v>
      </c>
      <c r="H11" s="53" t="s">
        <v>2</v>
      </c>
      <c r="I11" s="447" t="s">
        <v>2</v>
      </c>
      <c r="J11" s="447" t="s">
        <v>2</v>
      </c>
    </row>
    <row r="12" spans="1:10" ht="29.1">
      <c r="A12" s="133" t="s">
        <v>119</v>
      </c>
      <c r="B12" s="134"/>
      <c r="C12" s="48" t="s">
        <v>1061</v>
      </c>
      <c r="D12" s="107" t="s">
        <v>105</v>
      </c>
      <c r="E12" s="12"/>
      <c r="F12" s="53" t="s">
        <v>2</v>
      </c>
      <c r="G12" s="53" t="s">
        <v>2</v>
      </c>
      <c r="H12" s="53" t="s">
        <v>2</v>
      </c>
      <c r="I12" s="447" t="s">
        <v>2</v>
      </c>
      <c r="J12" s="447" t="s">
        <v>2</v>
      </c>
    </row>
    <row r="13" spans="1:10" ht="14.45">
      <c r="A13" s="133" t="s">
        <v>614</v>
      </c>
      <c r="B13" s="134"/>
      <c r="C13" s="48" t="s">
        <v>615</v>
      </c>
      <c r="D13" s="107" t="s">
        <v>105</v>
      </c>
      <c r="E13" s="12"/>
      <c r="F13" s="53" t="s">
        <v>2</v>
      </c>
      <c r="G13" s="53" t="s">
        <v>2</v>
      </c>
      <c r="H13" s="53" t="s">
        <v>2</v>
      </c>
      <c r="I13" s="447" t="s">
        <v>2</v>
      </c>
      <c r="J13" s="447" t="s">
        <v>2</v>
      </c>
    </row>
    <row r="14" spans="1:10" ht="14.45">
      <c r="A14" s="133" t="s">
        <v>112</v>
      </c>
      <c r="B14" s="134"/>
      <c r="C14" s="48" t="s">
        <v>616</v>
      </c>
      <c r="D14" s="107" t="s">
        <v>105</v>
      </c>
      <c r="E14" s="12"/>
      <c r="F14" s="53" t="s">
        <v>2</v>
      </c>
      <c r="G14" s="53" t="s">
        <v>2</v>
      </c>
      <c r="H14" s="53" t="s">
        <v>2</v>
      </c>
      <c r="I14" s="447" t="s">
        <v>2</v>
      </c>
      <c r="J14" s="447" t="s">
        <v>2</v>
      </c>
    </row>
    <row r="15" spans="1:10" ht="14.45">
      <c r="A15" s="133" t="s">
        <v>123</v>
      </c>
      <c r="B15" s="134"/>
      <c r="C15" s="20" t="s">
        <v>617</v>
      </c>
      <c r="D15" s="107" t="s">
        <v>105</v>
      </c>
      <c r="E15" s="12"/>
      <c r="F15" s="53" t="s">
        <v>2</v>
      </c>
      <c r="G15" s="53" t="s">
        <v>2</v>
      </c>
      <c r="H15" s="53" t="s">
        <v>2</v>
      </c>
      <c r="I15" s="447" t="s">
        <v>2</v>
      </c>
      <c r="J15" s="447" t="s">
        <v>2</v>
      </c>
    </row>
    <row r="16" spans="1:10" ht="14.45">
      <c r="A16" s="199" t="s">
        <v>125</v>
      </c>
      <c r="B16" s="134"/>
      <c r="C16" s="48" t="s">
        <v>618</v>
      </c>
      <c r="D16" s="107" t="s">
        <v>105</v>
      </c>
      <c r="E16" s="12"/>
      <c r="F16" s="53" t="s">
        <v>2</v>
      </c>
      <c r="G16" s="53" t="s">
        <v>2</v>
      </c>
      <c r="H16" s="53" t="s">
        <v>2</v>
      </c>
      <c r="I16" s="447" t="s">
        <v>2</v>
      </c>
      <c r="J16" s="447" t="s">
        <v>2</v>
      </c>
    </row>
    <row r="17" spans="1:10" ht="14.45">
      <c r="A17" s="199" t="s">
        <v>127</v>
      </c>
      <c r="B17" s="134"/>
      <c r="C17" s="48" t="s">
        <v>619</v>
      </c>
      <c r="D17" s="107" t="s">
        <v>105</v>
      </c>
      <c r="E17" s="12"/>
      <c r="F17" s="53" t="s">
        <v>2</v>
      </c>
      <c r="G17" s="53" t="s">
        <v>2</v>
      </c>
      <c r="H17" s="53" t="s">
        <v>2</v>
      </c>
      <c r="I17" s="447" t="s">
        <v>2</v>
      </c>
      <c r="J17" s="447" t="s">
        <v>2</v>
      </c>
    </row>
    <row r="18" spans="1:10" ht="14.45">
      <c r="A18" s="137" t="s">
        <v>129</v>
      </c>
      <c r="B18" s="134"/>
      <c r="C18" s="20" t="s">
        <v>620</v>
      </c>
      <c r="D18" s="107" t="s">
        <v>464</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1072</v>
      </c>
      <c r="D20" s="107" t="s">
        <v>464</v>
      </c>
      <c r="E20" s="12"/>
      <c r="F20" s="53" t="s">
        <v>2</v>
      </c>
      <c r="G20" s="53" t="s">
        <v>2</v>
      </c>
      <c r="H20" s="53" t="s">
        <v>2</v>
      </c>
      <c r="I20" s="447" t="s">
        <v>2</v>
      </c>
      <c r="J20" s="447" t="s">
        <v>2</v>
      </c>
    </row>
    <row r="21" spans="1:10" ht="29.1">
      <c r="A21" s="137" t="s">
        <v>137</v>
      </c>
      <c r="B21" s="134"/>
      <c r="C21" s="23" t="s">
        <v>1073</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1637</v>
      </c>
      <c r="B23" s="136"/>
      <c r="C23" s="20" t="s">
        <v>150</v>
      </c>
      <c r="D23" s="107" t="s">
        <v>105</v>
      </c>
      <c r="E23" s="12"/>
      <c r="F23" s="495" t="s">
        <v>2</v>
      </c>
      <c r="G23" s="495" t="s">
        <v>2</v>
      </c>
      <c r="H23" s="53" t="s">
        <v>2</v>
      </c>
      <c r="I23" s="53" t="s">
        <v>2</v>
      </c>
      <c r="J23" s="447" t="s">
        <v>2</v>
      </c>
    </row>
    <row r="24" spans="1:10" ht="14.45">
      <c r="A24" s="133" t="s">
        <v>157</v>
      </c>
      <c r="B24" s="133"/>
      <c r="C24" s="107" t="s">
        <v>184</v>
      </c>
      <c r="D24" s="107" t="s">
        <v>155</v>
      </c>
      <c r="E24" s="12"/>
      <c r="F24" s="53" t="s">
        <v>6</v>
      </c>
      <c r="G24" s="53" t="s">
        <v>6</v>
      </c>
      <c r="H24" s="53" t="s">
        <v>6</v>
      </c>
      <c r="I24" s="447" t="s">
        <v>6</v>
      </c>
      <c r="J24" s="53" t="s">
        <v>6</v>
      </c>
    </row>
    <row r="25" spans="1:10" ht="14.45">
      <c r="A25" s="191" t="s">
        <v>1077</v>
      </c>
      <c r="B25" s="133"/>
      <c r="C25" s="107" t="s">
        <v>184</v>
      </c>
      <c r="D25" s="107"/>
      <c r="E25" s="12"/>
      <c r="F25" s="53" t="s">
        <v>6</v>
      </c>
      <c r="G25" s="53" t="s">
        <v>6</v>
      </c>
      <c r="H25" s="53" t="s">
        <v>6</v>
      </c>
      <c r="I25" s="53" t="s">
        <v>6</v>
      </c>
      <c r="J25" s="53" t="s">
        <v>6</v>
      </c>
    </row>
    <row r="26" spans="1:10" ht="14.45">
      <c r="A26" s="465" t="s">
        <v>2398</v>
      </c>
      <c r="B26" s="466"/>
      <c r="C26" s="486" t="s">
        <v>1080</v>
      </c>
      <c r="D26" s="107"/>
      <c r="E26" s="12"/>
      <c r="F26" s="53" t="s">
        <v>2</v>
      </c>
      <c r="G26" s="53" t="s">
        <v>2</v>
      </c>
      <c r="H26" s="53" t="s">
        <v>2</v>
      </c>
      <c r="I26" s="53" t="s">
        <v>2</v>
      </c>
      <c r="J26" s="53" t="s">
        <v>2</v>
      </c>
    </row>
    <row r="27" spans="1:10" ht="14.45">
      <c r="A27" s="133" t="s">
        <v>1081</v>
      </c>
      <c r="B27" s="133"/>
      <c r="C27" s="107" t="s">
        <v>1082</v>
      </c>
      <c r="D27" s="107"/>
      <c r="E27" s="12"/>
      <c r="F27" s="53" t="s">
        <v>6</v>
      </c>
      <c r="G27" s="53" t="s">
        <v>2</v>
      </c>
      <c r="H27" s="53" t="s">
        <v>2</v>
      </c>
      <c r="I27" s="447" t="s">
        <v>2</v>
      </c>
      <c r="J27" s="447" t="s">
        <v>2</v>
      </c>
    </row>
    <row r="28" spans="1:10" ht="14.45">
      <c r="A28" s="133" t="s">
        <v>627</v>
      </c>
      <c r="B28" s="133"/>
      <c r="C28" s="107" t="s">
        <v>184</v>
      </c>
      <c r="D28" s="107" t="s">
        <v>155</v>
      </c>
      <c r="E28" s="12"/>
      <c r="F28" s="53" t="s">
        <v>6</v>
      </c>
      <c r="G28" s="53" t="s">
        <v>6</v>
      </c>
      <c r="H28" s="53" t="s">
        <v>6</v>
      </c>
      <c r="I28" s="447" t="s">
        <v>6</v>
      </c>
      <c r="J28" s="53" t="s">
        <v>6</v>
      </c>
    </row>
    <row r="29" spans="1:10" ht="14.45">
      <c r="A29" s="133" t="s">
        <v>172</v>
      </c>
      <c r="B29" s="133"/>
      <c r="C29" s="70" t="s">
        <v>2399</v>
      </c>
      <c r="D29" s="107" t="s">
        <v>355</v>
      </c>
      <c r="E29" s="12"/>
      <c r="F29" s="53" t="s">
        <v>2</v>
      </c>
      <c r="G29" s="53" t="s">
        <v>2</v>
      </c>
      <c r="H29" s="53" t="s">
        <v>2</v>
      </c>
      <c r="I29" s="447" t="s">
        <v>6</v>
      </c>
      <c r="J29" s="53" t="s">
        <v>6</v>
      </c>
    </row>
    <row r="30" spans="1:10" ht="43.5">
      <c r="A30" s="137" t="s">
        <v>173</v>
      </c>
      <c r="B30" s="133"/>
      <c r="C30" s="20" t="s">
        <v>1098</v>
      </c>
      <c r="D30" s="107" t="s">
        <v>105</v>
      </c>
      <c r="E30" s="12"/>
      <c r="F30" s="53" t="s">
        <v>2</v>
      </c>
      <c r="G30" s="53" t="s">
        <v>2</v>
      </c>
      <c r="H30" s="53" t="s">
        <v>2</v>
      </c>
      <c r="I30" s="447" t="s">
        <v>2</v>
      </c>
      <c r="J30" s="447" t="s">
        <v>2</v>
      </c>
    </row>
    <row r="31" spans="1:10" ht="43.5">
      <c r="A31" s="137" t="s">
        <v>1639</v>
      </c>
      <c r="B31" s="133"/>
      <c r="C31" s="20" t="s">
        <v>1100</v>
      </c>
      <c r="D31" s="107" t="s">
        <v>105</v>
      </c>
      <c r="E31" s="12"/>
      <c r="F31" s="53" t="s">
        <v>2</v>
      </c>
      <c r="G31" s="53" t="s">
        <v>2</v>
      </c>
      <c r="H31" s="53" t="s">
        <v>2</v>
      </c>
      <c r="I31" s="447" t="s">
        <v>2</v>
      </c>
      <c r="J31" s="447" t="s">
        <v>2</v>
      </c>
    </row>
    <row r="32" spans="1:10" ht="43.5">
      <c r="A32" s="137" t="s">
        <v>2400</v>
      </c>
      <c r="B32" s="133"/>
      <c r="C32" s="20" t="s">
        <v>1102</v>
      </c>
      <c r="D32" s="107" t="s">
        <v>105</v>
      </c>
      <c r="E32" s="12"/>
      <c r="F32" s="53" t="s">
        <v>2</v>
      </c>
      <c r="G32" s="53" t="s">
        <v>2</v>
      </c>
      <c r="H32" s="53" t="s">
        <v>2</v>
      </c>
      <c r="I32" s="447" t="s">
        <v>2</v>
      </c>
      <c r="J32" s="447" t="s">
        <v>2</v>
      </c>
    </row>
    <row r="33" spans="1:10" ht="57.95">
      <c r="A33" s="137" t="s">
        <v>1640</v>
      </c>
      <c r="B33" s="133"/>
      <c r="C33" s="20" t="s">
        <v>1104</v>
      </c>
      <c r="D33" s="107" t="s">
        <v>105</v>
      </c>
      <c r="E33" s="12"/>
      <c r="F33" s="53" t="s">
        <v>2</v>
      </c>
      <c r="G33" s="53" t="s">
        <v>2</v>
      </c>
      <c r="H33" s="53" t="s">
        <v>2</v>
      </c>
      <c r="I33" s="447" t="s">
        <v>2</v>
      </c>
      <c r="J33" s="447" t="s">
        <v>2</v>
      </c>
    </row>
    <row r="34" spans="1:10" ht="57.95">
      <c r="A34" s="137" t="s">
        <v>175</v>
      </c>
      <c r="B34" s="133"/>
      <c r="C34" s="20" t="s">
        <v>1106</v>
      </c>
      <c r="D34" s="107" t="s">
        <v>105</v>
      </c>
      <c r="E34" s="12"/>
      <c r="F34" s="53" t="s">
        <v>2</v>
      </c>
      <c r="G34" s="53" t="s">
        <v>2</v>
      </c>
      <c r="H34" s="53" t="s">
        <v>2</v>
      </c>
      <c r="I34" s="447" t="s">
        <v>2</v>
      </c>
      <c r="J34" s="447" t="s">
        <v>2</v>
      </c>
    </row>
    <row r="35" spans="1:10" ht="57.95">
      <c r="A35" s="137" t="s">
        <v>2138</v>
      </c>
      <c r="B35" s="133"/>
      <c r="C35" s="20" t="s">
        <v>1643</v>
      </c>
      <c r="D35" s="107" t="s">
        <v>355</v>
      </c>
      <c r="E35" s="12"/>
      <c r="F35" s="53" t="s">
        <v>2</v>
      </c>
      <c r="G35" s="53" t="s">
        <v>2</v>
      </c>
      <c r="H35" s="53" t="s">
        <v>2</v>
      </c>
      <c r="I35" s="447" t="s">
        <v>2</v>
      </c>
      <c r="J35" s="447" t="s">
        <v>2</v>
      </c>
    </row>
    <row r="36" spans="1:10" ht="57.95">
      <c r="A36" s="137" t="s">
        <v>1641</v>
      </c>
      <c r="B36" s="133"/>
      <c r="C36" s="20" t="s">
        <v>1109</v>
      </c>
      <c r="D36" s="107" t="s">
        <v>105</v>
      </c>
      <c r="E36" s="12"/>
      <c r="F36" s="53" t="s">
        <v>2</v>
      </c>
      <c r="G36" s="53" t="s">
        <v>2</v>
      </c>
      <c r="H36" s="53" t="s">
        <v>2</v>
      </c>
      <c r="I36" s="447" t="s">
        <v>2</v>
      </c>
      <c r="J36" s="447" t="s">
        <v>2</v>
      </c>
    </row>
    <row r="37" spans="1:10" ht="43.5">
      <c r="A37" s="137" t="s">
        <v>1644</v>
      </c>
      <c r="B37" s="133"/>
      <c r="C37" s="20" t="s">
        <v>1111</v>
      </c>
      <c r="D37" s="107" t="s">
        <v>105</v>
      </c>
      <c r="E37" s="12"/>
      <c r="F37" s="53" t="s">
        <v>2</v>
      </c>
      <c r="G37" s="53" t="s">
        <v>2</v>
      </c>
      <c r="H37" s="53" t="s">
        <v>2</v>
      </c>
      <c r="I37" s="447" t="s">
        <v>2</v>
      </c>
      <c r="J37" s="447" t="s">
        <v>2</v>
      </c>
    </row>
    <row r="38" spans="1:10" ht="43.5">
      <c r="A38" s="137" t="s">
        <v>179</v>
      </c>
      <c r="B38" s="133"/>
      <c r="C38" s="20" t="s">
        <v>1113</v>
      </c>
      <c r="D38" s="107" t="s">
        <v>105</v>
      </c>
      <c r="E38" s="12"/>
      <c r="F38" s="53" t="s">
        <v>2</v>
      </c>
      <c r="G38" s="53" t="s">
        <v>2</v>
      </c>
      <c r="H38" s="53" t="s">
        <v>2</v>
      </c>
      <c r="I38" s="447" t="s">
        <v>2</v>
      </c>
      <c r="J38" s="447" t="s">
        <v>2</v>
      </c>
    </row>
    <row r="39" spans="1:10" ht="14.45">
      <c r="A39" s="137" t="s">
        <v>183</v>
      </c>
      <c r="B39" s="133"/>
      <c r="C39" s="20" t="s">
        <v>184</v>
      </c>
      <c r="D39" s="107" t="s">
        <v>155</v>
      </c>
      <c r="E39" s="12"/>
      <c r="F39" s="53" t="s">
        <v>6</v>
      </c>
      <c r="G39" s="53" t="s">
        <v>6</v>
      </c>
      <c r="H39" s="53" t="s">
        <v>6</v>
      </c>
      <c r="I39" s="53" t="s">
        <v>6</v>
      </c>
      <c r="J39" s="53" t="s">
        <v>6</v>
      </c>
    </row>
    <row r="40" spans="1:10" ht="29.1">
      <c r="A40" s="137" t="s">
        <v>1645</v>
      </c>
      <c r="B40" s="133"/>
      <c r="C40" s="20" t="s">
        <v>1116</v>
      </c>
      <c r="D40" s="107" t="s">
        <v>105</v>
      </c>
      <c r="E40" s="12"/>
      <c r="F40" s="53" t="s">
        <v>2</v>
      </c>
      <c r="G40" s="53" t="s">
        <v>2</v>
      </c>
      <c r="H40" s="53" t="s">
        <v>2</v>
      </c>
      <c r="I40" s="447" t="s">
        <v>2</v>
      </c>
      <c r="J40" s="447" t="s">
        <v>2</v>
      </c>
    </row>
    <row r="41" spans="1:10" ht="43.5">
      <c r="A41" s="137" t="s">
        <v>641</v>
      </c>
      <c r="B41" s="133"/>
      <c r="C41" s="20" t="s">
        <v>1118</v>
      </c>
      <c r="D41" s="107" t="s">
        <v>105</v>
      </c>
      <c r="E41" s="12"/>
      <c r="F41" s="53" t="s">
        <v>2</v>
      </c>
      <c r="G41" s="53" t="s">
        <v>2</v>
      </c>
      <c r="H41" s="53" t="s">
        <v>2</v>
      </c>
      <c r="I41" s="447" t="s">
        <v>2</v>
      </c>
      <c r="J41" s="447" t="s">
        <v>2</v>
      </c>
    </row>
    <row r="42" spans="1:10" ht="43.5">
      <c r="A42" s="137" t="s">
        <v>187</v>
      </c>
      <c r="B42" s="133"/>
      <c r="C42" s="20" t="s">
        <v>1120</v>
      </c>
      <c r="D42" s="107" t="s">
        <v>105</v>
      </c>
      <c r="E42" s="12"/>
      <c r="F42" s="53" t="s">
        <v>2</v>
      </c>
      <c r="G42" s="53" t="s">
        <v>2</v>
      </c>
      <c r="H42" s="53" t="s">
        <v>2</v>
      </c>
      <c r="I42" s="447" t="s">
        <v>2</v>
      </c>
      <c r="J42" s="447" t="s">
        <v>2</v>
      </c>
    </row>
    <row r="43" spans="1:10" ht="43.5">
      <c r="A43" s="137" t="s">
        <v>645</v>
      </c>
      <c r="B43" s="133"/>
      <c r="C43" s="20" t="s">
        <v>1122</v>
      </c>
      <c r="D43" s="107" t="s">
        <v>105</v>
      </c>
      <c r="E43" s="12"/>
      <c r="F43" s="53" t="s">
        <v>2</v>
      </c>
      <c r="G43" s="53" t="s">
        <v>2</v>
      </c>
      <c r="H43" s="53" t="s">
        <v>2</v>
      </c>
      <c r="I43" s="447" t="s">
        <v>2</v>
      </c>
      <c r="J43" s="447" t="s">
        <v>2</v>
      </c>
    </row>
    <row r="44" spans="1:10" ht="43.5">
      <c r="A44" s="137" t="s">
        <v>193</v>
      </c>
      <c r="B44" s="133"/>
      <c r="C44" s="20" t="s">
        <v>1124</v>
      </c>
      <c r="D44" s="107" t="s">
        <v>105</v>
      </c>
      <c r="E44" s="12"/>
      <c r="F44" s="53" t="s">
        <v>2</v>
      </c>
      <c r="G44" s="53" t="s">
        <v>2</v>
      </c>
      <c r="H44" s="53" t="s">
        <v>2</v>
      </c>
      <c r="I44" s="447" t="s">
        <v>2</v>
      </c>
      <c r="J44" s="447" t="s">
        <v>2</v>
      </c>
    </row>
    <row r="45" spans="1:10" ht="43.5">
      <c r="A45" s="137" t="s">
        <v>648</v>
      </c>
      <c r="B45" s="133"/>
      <c r="C45" s="20" t="s">
        <v>1126</v>
      </c>
      <c r="D45" s="107" t="s">
        <v>105</v>
      </c>
      <c r="E45" s="12"/>
      <c r="F45" s="53" t="s">
        <v>2</v>
      </c>
      <c r="G45" s="53" t="s">
        <v>2</v>
      </c>
      <c r="H45" s="53" t="s">
        <v>2</v>
      </c>
      <c r="I45" s="447" t="s">
        <v>2</v>
      </c>
      <c r="J45" s="447" t="s">
        <v>2</v>
      </c>
    </row>
    <row r="46" spans="1:10" ht="43.5">
      <c r="A46" s="137" t="s">
        <v>650</v>
      </c>
      <c r="B46" s="133"/>
      <c r="C46" s="20" t="s">
        <v>1128</v>
      </c>
      <c r="D46" s="107" t="s">
        <v>105</v>
      </c>
      <c r="E46" s="12"/>
      <c r="F46" s="53" t="s">
        <v>2</v>
      </c>
      <c r="G46" s="53" t="s">
        <v>2</v>
      </c>
      <c r="H46" s="53" t="s">
        <v>2</v>
      </c>
      <c r="I46" s="447" t="s">
        <v>2</v>
      </c>
      <c r="J46" s="447" t="s">
        <v>2</v>
      </c>
    </row>
    <row r="47" spans="1:10" ht="43.5">
      <c r="A47" s="137" t="s">
        <v>195</v>
      </c>
      <c r="B47" s="133"/>
      <c r="C47" s="20" t="s">
        <v>1130</v>
      </c>
      <c r="D47" s="107" t="s">
        <v>105</v>
      </c>
      <c r="E47" s="12"/>
      <c r="F47" s="53" t="s">
        <v>2</v>
      </c>
      <c r="G47" s="53" t="s">
        <v>2</v>
      </c>
      <c r="H47" s="53" t="s">
        <v>2</v>
      </c>
      <c r="I47" s="447" t="s">
        <v>2</v>
      </c>
      <c r="J47" s="447" t="s">
        <v>2</v>
      </c>
    </row>
    <row r="48" spans="1:10" ht="43.5">
      <c r="A48" s="137" t="s">
        <v>1646</v>
      </c>
      <c r="B48" s="133"/>
      <c r="C48" s="20" t="s">
        <v>1132</v>
      </c>
      <c r="D48" s="107" t="s">
        <v>105</v>
      </c>
      <c r="E48" s="12"/>
      <c r="F48" s="53" t="s">
        <v>2</v>
      </c>
      <c r="G48" s="53" t="s">
        <v>2</v>
      </c>
      <c r="H48" s="53" t="s">
        <v>2</v>
      </c>
      <c r="I48" s="447" t="s">
        <v>2</v>
      </c>
      <c r="J48" s="447" t="s">
        <v>2</v>
      </c>
    </row>
    <row r="49" spans="1:10" ht="43.5">
      <c r="A49" s="137" t="s">
        <v>653</v>
      </c>
      <c r="B49" s="133"/>
      <c r="C49" s="20" t="s">
        <v>1134</v>
      </c>
      <c r="D49" s="107" t="s">
        <v>105</v>
      </c>
      <c r="E49" s="12"/>
      <c r="F49" s="53" t="s">
        <v>2</v>
      </c>
      <c r="G49" s="53" t="s">
        <v>2</v>
      </c>
      <c r="H49" s="53" t="s">
        <v>2</v>
      </c>
      <c r="I49" s="447" t="s">
        <v>2</v>
      </c>
      <c r="J49" s="447" t="s">
        <v>2</v>
      </c>
    </row>
    <row r="50" spans="1:10" ht="43.5">
      <c r="A50" s="137" t="s">
        <v>197</v>
      </c>
      <c r="B50" s="133"/>
      <c r="C50" s="20" t="s">
        <v>1136</v>
      </c>
      <c r="D50" s="107" t="s">
        <v>105</v>
      </c>
      <c r="E50" s="12"/>
      <c r="F50" s="53" t="s">
        <v>2</v>
      </c>
      <c r="G50" s="53" t="s">
        <v>2</v>
      </c>
      <c r="H50" s="53" t="s">
        <v>2</v>
      </c>
      <c r="I50" s="447" t="s">
        <v>2</v>
      </c>
      <c r="J50" s="447" t="s">
        <v>2</v>
      </c>
    </row>
    <row r="51" spans="1:10" ht="43.5">
      <c r="A51" s="137" t="s">
        <v>199</v>
      </c>
      <c r="B51" s="133"/>
      <c r="C51" s="20" t="s">
        <v>1140</v>
      </c>
      <c r="D51" s="107" t="s">
        <v>105</v>
      </c>
      <c r="E51" s="12"/>
      <c r="F51" s="53" t="s">
        <v>2</v>
      </c>
      <c r="G51" s="53" t="s">
        <v>2</v>
      </c>
      <c r="H51" s="53" t="s">
        <v>2</v>
      </c>
      <c r="I51" s="447" t="s">
        <v>2</v>
      </c>
      <c r="J51" s="447" t="s">
        <v>2</v>
      </c>
    </row>
    <row r="52" spans="1:10" ht="43.5">
      <c r="A52" s="137" t="s">
        <v>1648</v>
      </c>
      <c r="B52" s="133"/>
      <c r="C52" s="20" t="s">
        <v>1142</v>
      </c>
      <c r="D52" s="107" t="s">
        <v>105</v>
      </c>
      <c r="E52" s="12"/>
      <c r="F52" s="53" t="s">
        <v>2</v>
      </c>
      <c r="G52" s="53" t="s">
        <v>2</v>
      </c>
      <c r="H52" s="53" t="s">
        <v>2</v>
      </c>
      <c r="I52" s="447" t="s">
        <v>2</v>
      </c>
      <c r="J52" s="447" t="s">
        <v>2</v>
      </c>
    </row>
    <row r="53" spans="1:10" ht="43.5">
      <c r="A53" s="137" t="s">
        <v>201</v>
      </c>
      <c r="B53" s="133"/>
      <c r="C53" s="20" t="s">
        <v>1144</v>
      </c>
      <c r="D53" s="107" t="s">
        <v>105</v>
      </c>
      <c r="E53" s="12"/>
      <c r="F53" s="53" t="s">
        <v>2</v>
      </c>
      <c r="G53" s="53" t="s">
        <v>2</v>
      </c>
      <c r="H53" s="53" t="s">
        <v>2</v>
      </c>
      <c r="I53" s="447" t="s">
        <v>2</v>
      </c>
      <c r="J53" s="447" t="s">
        <v>2</v>
      </c>
    </row>
    <row r="54" spans="1:10" ht="43.5">
      <c r="A54" s="137" t="s">
        <v>1649</v>
      </c>
      <c r="B54" s="133"/>
      <c r="C54" s="20" t="s">
        <v>1146</v>
      </c>
      <c r="D54" s="107" t="s">
        <v>355</v>
      </c>
      <c r="E54" s="12"/>
      <c r="F54" s="53" t="s">
        <v>2</v>
      </c>
      <c r="G54" s="53" t="s">
        <v>2</v>
      </c>
      <c r="H54" s="53" t="s">
        <v>2</v>
      </c>
      <c r="I54" s="447" t="s">
        <v>2</v>
      </c>
      <c r="J54" s="447" t="s">
        <v>2</v>
      </c>
    </row>
    <row r="55" spans="1:10" ht="43.5">
      <c r="A55" s="137" t="s">
        <v>203</v>
      </c>
      <c r="B55" s="133"/>
      <c r="C55" s="20" t="s">
        <v>1148</v>
      </c>
      <c r="D55" s="107" t="s">
        <v>105</v>
      </c>
      <c r="E55" s="12"/>
      <c r="F55" s="53" t="s">
        <v>2</v>
      </c>
      <c r="G55" s="53" t="s">
        <v>2</v>
      </c>
      <c r="H55" s="53" t="s">
        <v>2</v>
      </c>
      <c r="I55" s="447" t="s">
        <v>2</v>
      </c>
      <c r="J55" s="447" t="s">
        <v>2</v>
      </c>
    </row>
    <row r="56" spans="1:10" ht="43.5">
      <c r="A56" s="137" t="s">
        <v>205</v>
      </c>
      <c r="B56" s="133"/>
      <c r="C56" s="20" t="s">
        <v>1150</v>
      </c>
      <c r="D56" s="107" t="s">
        <v>105</v>
      </c>
      <c r="E56" s="12"/>
      <c r="F56" s="53" t="s">
        <v>2</v>
      </c>
      <c r="G56" s="53" t="s">
        <v>2</v>
      </c>
      <c r="H56" s="53" t="s">
        <v>2</v>
      </c>
      <c r="I56" s="447" t="s">
        <v>2</v>
      </c>
      <c r="J56" s="447" t="s">
        <v>2</v>
      </c>
    </row>
    <row r="57" spans="1:10" ht="57.95">
      <c r="A57" s="137" t="s">
        <v>1650</v>
      </c>
      <c r="B57" s="133"/>
      <c r="C57" s="20" t="s">
        <v>1152</v>
      </c>
      <c r="D57" s="107" t="s">
        <v>105</v>
      </c>
      <c r="E57" s="12"/>
      <c r="F57" s="53" t="s">
        <v>2</v>
      </c>
      <c r="G57" s="53" t="s">
        <v>2</v>
      </c>
      <c r="H57" s="53" t="s">
        <v>2</v>
      </c>
      <c r="I57" s="447" t="s">
        <v>2</v>
      </c>
      <c r="J57" s="447" t="s">
        <v>2</v>
      </c>
    </row>
    <row r="58" spans="1:10" ht="43.5">
      <c r="A58" s="137" t="s">
        <v>1651</v>
      </c>
      <c r="B58" s="133"/>
      <c r="C58" s="20" t="s">
        <v>1154</v>
      </c>
      <c r="D58" s="107" t="s">
        <v>105</v>
      </c>
      <c r="E58" s="12"/>
      <c r="F58" s="53" t="s">
        <v>2</v>
      </c>
      <c r="G58" s="53" t="s">
        <v>2</v>
      </c>
      <c r="H58" s="53" t="s">
        <v>2</v>
      </c>
      <c r="I58" s="447" t="s">
        <v>2</v>
      </c>
      <c r="J58" s="447" t="s">
        <v>2</v>
      </c>
    </row>
    <row r="59" spans="1:10" ht="43.5">
      <c r="A59" s="137" t="s">
        <v>207</v>
      </c>
      <c r="B59" s="133"/>
      <c r="C59" s="20" t="s">
        <v>1156</v>
      </c>
      <c r="D59" s="107" t="s">
        <v>105</v>
      </c>
      <c r="E59" s="12"/>
      <c r="F59" s="53" t="s">
        <v>2</v>
      </c>
      <c r="G59" s="53" t="s">
        <v>2</v>
      </c>
      <c r="H59" s="53" t="s">
        <v>2</v>
      </c>
      <c r="I59" s="447" t="s">
        <v>2</v>
      </c>
      <c r="J59" s="447" t="s">
        <v>2</v>
      </c>
    </row>
    <row r="60" spans="1:10" ht="43.5">
      <c r="A60" s="137" t="s">
        <v>1652</v>
      </c>
      <c r="B60" s="133"/>
      <c r="C60" s="20" t="s">
        <v>1158</v>
      </c>
      <c r="D60" s="107" t="s">
        <v>105</v>
      </c>
      <c r="E60" s="12"/>
      <c r="F60" s="53" t="s">
        <v>2</v>
      </c>
      <c r="G60" s="53" t="s">
        <v>2</v>
      </c>
      <c r="H60" s="53" t="s">
        <v>2</v>
      </c>
      <c r="I60" s="447" t="s">
        <v>2</v>
      </c>
      <c r="J60" s="447" t="s">
        <v>2</v>
      </c>
    </row>
    <row r="61" spans="1:10" ht="43.5">
      <c r="A61" s="137" t="s">
        <v>209</v>
      </c>
      <c r="B61" s="133"/>
      <c r="C61" s="20" t="s">
        <v>1160</v>
      </c>
      <c r="D61" s="107" t="s">
        <v>105</v>
      </c>
      <c r="E61" s="12"/>
      <c r="F61" s="53" t="s">
        <v>2</v>
      </c>
      <c r="G61" s="53" t="s">
        <v>2</v>
      </c>
      <c r="H61" s="53" t="s">
        <v>2</v>
      </c>
      <c r="I61" s="447" t="s">
        <v>2</v>
      </c>
      <c r="J61" s="447" t="s">
        <v>2</v>
      </c>
    </row>
    <row r="62" spans="1:10" ht="43.5">
      <c r="A62" s="137" t="s">
        <v>1653</v>
      </c>
      <c r="B62" s="133"/>
      <c r="C62" s="20" t="s">
        <v>1162</v>
      </c>
      <c r="D62" s="107" t="s">
        <v>105</v>
      </c>
      <c r="E62" s="12"/>
      <c r="F62" s="53" t="s">
        <v>2</v>
      </c>
      <c r="G62" s="53" t="s">
        <v>2</v>
      </c>
      <c r="H62" s="53" t="s">
        <v>2</v>
      </c>
      <c r="I62" s="447" t="s">
        <v>2</v>
      </c>
      <c r="J62" s="447" t="s">
        <v>2</v>
      </c>
    </row>
    <row r="63" spans="1:10" ht="43.5">
      <c r="A63" s="137" t="s">
        <v>217</v>
      </c>
      <c r="B63" s="133"/>
      <c r="C63" s="20" t="s">
        <v>1164</v>
      </c>
      <c r="D63" s="107" t="s">
        <v>105</v>
      </c>
      <c r="E63" s="12"/>
      <c r="F63" s="53" t="s">
        <v>2</v>
      </c>
      <c r="G63" s="53" t="s">
        <v>2</v>
      </c>
      <c r="H63" s="53" t="s">
        <v>2</v>
      </c>
      <c r="I63" s="447" t="s">
        <v>2</v>
      </c>
      <c r="J63" s="447" t="s">
        <v>2</v>
      </c>
    </row>
    <row r="64" spans="1:10" ht="43.5">
      <c r="A64" s="137" t="s">
        <v>1654</v>
      </c>
      <c r="B64" s="133"/>
      <c r="C64" s="20" t="s">
        <v>1167</v>
      </c>
      <c r="D64" s="107" t="s">
        <v>105</v>
      </c>
      <c r="E64" s="12"/>
      <c r="F64" s="53" t="s">
        <v>2</v>
      </c>
      <c r="G64" s="53" t="s">
        <v>2</v>
      </c>
      <c r="H64" s="53" t="s">
        <v>2</v>
      </c>
      <c r="I64" s="447" t="s">
        <v>2</v>
      </c>
      <c r="J64" s="447" t="s">
        <v>2</v>
      </c>
    </row>
    <row r="65" spans="1:40" ht="43.5" customHeight="1">
      <c r="A65" s="137" t="s">
        <v>219</v>
      </c>
      <c r="B65" s="133"/>
      <c r="C65" s="20" t="s">
        <v>1169</v>
      </c>
      <c r="D65" s="107" t="s">
        <v>105</v>
      </c>
      <c r="E65" s="12"/>
      <c r="F65" s="53" t="s">
        <v>2</v>
      </c>
      <c r="G65" s="53" t="s">
        <v>2</v>
      </c>
      <c r="H65" s="53" t="s">
        <v>2</v>
      </c>
      <c r="I65" s="447" t="s">
        <v>2</v>
      </c>
      <c r="J65" s="447" t="s">
        <v>2</v>
      </c>
    </row>
    <row r="66" spans="1:40" ht="63" customHeight="1">
      <c r="A66" s="137" t="s">
        <v>674</v>
      </c>
      <c r="B66" s="133"/>
      <c r="C66" s="20" t="s">
        <v>1171</v>
      </c>
      <c r="D66" s="107" t="s">
        <v>105</v>
      </c>
      <c r="E66" s="12"/>
      <c r="F66" s="53" t="s">
        <v>2</v>
      </c>
      <c r="G66" s="53" t="s">
        <v>2</v>
      </c>
      <c r="H66" s="53" t="s">
        <v>2</v>
      </c>
      <c r="I66" s="447" t="s">
        <v>2</v>
      </c>
      <c r="J66" s="447" t="s">
        <v>2</v>
      </c>
    </row>
    <row r="67" spans="1:40" ht="43.5">
      <c r="A67" s="137" t="s">
        <v>676</v>
      </c>
      <c r="B67" s="133"/>
      <c r="C67" s="20" t="s">
        <v>1173</v>
      </c>
      <c r="D67" s="107" t="s">
        <v>105</v>
      </c>
      <c r="E67" s="12"/>
      <c r="F67" s="53" t="s">
        <v>2</v>
      </c>
      <c r="G67" s="53" t="s">
        <v>2</v>
      </c>
      <c r="H67" s="53" t="s">
        <v>2</v>
      </c>
      <c r="I67" s="447" t="s">
        <v>2</v>
      </c>
      <c r="J67" s="447" t="s">
        <v>2</v>
      </c>
    </row>
    <row r="68" spans="1:40" ht="43.5">
      <c r="A68" s="137" t="s">
        <v>1655</v>
      </c>
      <c r="B68" s="133"/>
      <c r="C68" s="20" t="s">
        <v>1174</v>
      </c>
      <c r="D68" s="107" t="s">
        <v>105</v>
      </c>
      <c r="E68" s="12"/>
      <c r="F68" s="53" t="s">
        <v>2</v>
      </c>
      <c r="G68" s="53" t="s">
        <v>2</v>
      </c>
      <c r="H68" s="53" t="s">
        <v>2</v>
      </c>
      <c r="I68" s="447" t="s">
        <v>2</v>
      </c>
      <c r="J68" s="447" t="s">
        <v>2</v>
      </c>
    </row>
    <row r="69" spans="1:40" ht="43.5">
      <c r="A69" s="137" t="s">
        <v>1656</v>
      </c>
      <c r="B69" s="133"/>
      <c r="C69" s="20" t="s">
        <v>1176</v>
      </c>
      <c r="D69" s="107" t="s">
        <v>105</v>
      </c>
      <c r="E69" s="12"/>
      <c r="F69" s="53" t="s">
        <v>2</v>
      </c>
      <c r="G69" s="53" t="s">
        <v>2</v>
      </c>
      <c r="H69" s="53" t="s">
        <v>2</v>
      </c>
      <c r="I69" s="447" t="s">
        <v>2</v>
      </c>
      <c r="J69" s="447" t="s">
        <v>2</v>
      </c>
    </row>
    <row r="70" spans="1:40" ht="43.5">
      <c r="A70" s="137" t="s">
        <v>1657</v>
      </c>
      <c r="B70" s="133"/>
      <c r="C70" s="20" t="s">
        <v>1178</v>
      </c>
      <c r="D70" s="107" t="s">
        <v>105</v>
      </c>
      <c r="E70" s="12"/>
      <c r="F70" s="53" t="s">
        <v>2</v>
      </c>
      <c r="G70" s="53" t="s">
        <v>2</v>
      </c>
      <c r="H70" s="53" t="s">
        <v>2</v>
      </c>
      <c r="I70" s="447" t="s">
        <v>2</v>
      </c>
      <c r="J70" s="447" t="s">
        <v>2</v>
      </c>
    </row>
    <row r="71" spans="1:40" ht="29.1">
      <c r="A71" s="137" t="s">
        <v>225</v>
      </c>
      <c r="B71" s="35"/>
      <c r="C71" s="20" t="s">
        <v>1180</v>
      </c>
      <c r="D71" s="107" t="s">
        <v>105</v>
      </c>
      <c r="E71" s="12"/>
      <c r="F71" s="53" t="s">
        <v>2</v>
      </c>
      <c r="G71" s="53" t="s">
        <v>2</v>
      </c>
      <c r="H71" s="53" t="s">
        <v>2</v>
      </c>
      <c r="I71" s="447" t="s">
        <v>2</v>
      </c>
      <c r="J71" s="447" t="s">
        <v>2</v>
      </c>
    </row>
    <row r="72" spans="1:40" ht="43.5">
      <c r="A72" s="137" t="s">
        <v>1658</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1659</v>
      </c>
      <c r="B73" s="35"/>
      <c r="C73" s="20" t="s">
        <v>1184</v>
      </c>
      <c r="D73" s="107" t="s">
        <v>105</v>
      </c>
      <c r="E73" s="12"/>
      <c r="F73" s="53" t="s">
        <v>2</v>
      </c>
      <c r="G73" s="53" t="s">
        <v>2</v>
      </c>
      <c r="H73" s="53" t="s">
        <v>2</v>
      </c>
      <c r="I73" s="447" t="s">
        <v>2</v>
      </c>
      <c r="J73" s="447" t="s">
        <v>2</v>
      </c>
    </row>
    <row r="74" spans="1:40" ht="29.1">
      <c r="A74" s="137" t="s">
        <v>233</v>
      </c>
      <c r="B74" s="35"/>
      <c r="C74" s="20" t="s">
        <v>1186</v>
      </c>
      <c r="D74" s="107" t="s">
        <v>105</v>
      </c>
      <c r="E74" s="12"/>
      <c r="F74" s="53" t="s">
        <v>2</v>
      </c>
      <c r="G74" s="53" t="s">
        <v>2</v>
      </c>
      <c r="H74" s="53" t="s">
        <v>2</v>
      </c>
      <c r="I74" s="447" t="s">
        <v>2</v>
      </c>
      <c r="J74" s="447" t="s">
        <v>2</v>
      </c>
    </row>
    <row r="75" spans="1:40" ht="29.1">
      <c r="A75" s="137" t="s">
        <v>1660</v>
      </c>
      <c r="B75" s="35"/>
      <c r="C75" s="20" t="s">
        <v>1188</v>
      </c>
      <c r="D75" s="107" t="s">
        <v>105</v>
      </c>
      <c r="E75" s="12"/>
      <c r="F75" s="53" t="s">
        <v>2</v>
      </c>
      <c r="G75" s="53" t="s">
        <v>2</v>
      </c>
      <c r="H75" s="53" t="s">
        <v>2</v>
      </c>
      <c r="I75" s="447" t="s">
        <v>2</v>
      </c>
      <c r="J75" s="447" t="s">
        <v>2</v>
      </c>
    </row>
    <row r="76" spans="1:40" ht="29.1">
      <c r="A76" s="137" t="s">
        <v>1661</v>
      </c>
      <c r="B76" s="35"/>
      <c r="C76" s="20" t="s">
        <v>1190</v>
      </c>
      <c r="D76" s="107" t="s">
        <v>105</v>
      </c>
      <c r="E76" s="12"/>
      <c r="F76" s="53" t="s">
        <v>2</v>
      </c>
      <c r="G76" s="53" t="s">
        <v>2</v>
      </c>
      <c r="H76" s="53" t="s">
        <v>2</v>
      </c>
      <c r="I76" s="447" t="s">
        <v>2</v>
      </c>
      <c r="J76" s="447" t="s">
        <v>2</v>
      </c>
    </row>
    <row r="77" spans="1:40" ht="45" customHeight="1">
      <c r="A77" s="137" t="s">
        <v>2401</v>
      </c>
      <c r="B77" s="133"/>
      <c r="C77" s="20" t="s">
        <v>1192</v>
      </c>
      <c r="D77" s="107" t="s">
        <v>105</v>
      </c>
      <c r="E77" s="12"/>
      <c r="F77" s="53" t="s">
        <v>2</v>
      </c>
      <c r="G77" s="53" t="s">
        <v>2</v>
      </c>
      <c r="H77" s="53" t="s">
        <v>2</v>
      </c>
      <c r="I77" s="447" t="s">
        <v>2</v>
      </c>
      <c r="J77" s="447" t="s">
        <v>2</v>
      </c>
    </row>
    <row r="78" spans="1:40" ht="48" customHeight="1">
      <c r="A78" s="137" t="s">
        <v>1663</v>
      </c>
      <c r="B78" s="69"/>
      <c r="C78" s="20" t="s">
        <v>1194</v>
      </c>
      <c r="D78" s="107" t="s">
        <v>105</v>
      </c>
      <c r="E78" s="12"/>
      <c r="F78" s="53" t="s">
        <v>2</v>
      </c>
      <c r="G78" s="53" t="s">
        <v>2</v>
      </c>
      <c r="H78" s="53" t="s">
        <v>2</v>
      </c>
      <c r="I78" s="447" t="s">
        <v>2</v>
      </c>
      <c r="J78" s="447" t="s">
        <v>2</v>
      </c>
    </row>
    <row r="79" spans="1:40" ht="29.1">
      <c r="A79" s="137" t="s">
        <v>1664</v>
      </c>
      <c r="B79" s="69"/>
      <c r="C79" s="20" t="s">
        <v>1196</v>
      </c>
      <c r="D79" s="107" t="s">
        <v>105</v>
      </c>
      <c r="E79" s="12"/>
      <c r="F79" s="53" t="s">
        <v>2</v>
      </c>
      <c r="G79" s="53" t="s">
        <v>2</v>
      </c>
      <c r="H79" s="53" t="s">
        <v>2</v>
      </c>
      <c r="I79" s="447" t="s">
        <v>2</v>
      </c>
      <c r="J79" s="447" t="s">
        <v>2</v>
      </c>
    </row>
    <row r="80" spans="1:40" ht="43.5">
      <c r="A80" s="137" t="s">
        <v>2142</v>
      </c>
      <c r="B80" s="69"/>
      <c r="C80" s="20" t="s">
        <v>1198</v>
      </c>
      <c r="D80" s="107" t="s">
        <v>105</v>
      </c>
      <c r="E80" s="12"/>
      <c r="F80" s="53" t="s">
        <v>2</v>
      </c>
      <c r="G80" s="53" t="s">
        <v>2</v>
      </c>
      <c r="H80" s="53" t="s">
        <v>2</v>
      </c>
      <c r="I80" s="447" t="s">
        <v>2</v>
      </c>
      <c r="J80" s="447" t="s">
        <v>2</v>
      </c>
    </row>
    <row r="81" spans="1:10" ht="43.5">
      <c r="A81" s="137" t="s">
        <v>1666</v>
      </c>
      <c r="B81" s="69"/>
      <c r="C81" s="20" t="s">
        <v>1200</v>
      </c>
      <c r="D81" s="107" t="s">
        <v>105</v>
      </c>
      <c r="E81" s="12"/>
      <c r="F81" s="53" t="s">
        <v>2</v>
      </c>
      <c r="G81" s="53" t="s">
        <v>2</v>
      </c>
      <c r="H81" s="53" t="s">
        <v>2</v>
      </c>
      <c r="I81" s="447" t="s">
        <v>2</v>
      </c>
      <c r="J81" s="447" t="s">
        <v>2</v>
      </c>
    </row>
    <row r="82" spans="1:10" ht="43.5">
      <c r="A82" s="137" t="s">
        <v>1667</v>
      </c>
      <c r="B82" s="69"/>
      <c r="C82" s="20" t="s">
        <v>1202</v>
      </c>
      <c r="D82" s="107" t="s">
        <v>105</v>
      </c>
      <c r="E82" s="12"/>
      <c r="F82" s="53" t="s">
        <v>2</v>
      </c>
      <c r="G82" s="53" t="s">
        <v>2</v>
      </c>
      <c r="H82" s="53" t="s">
        <v>2</v>
      </c>
      <c r="I82" s="447" t="s">
        <v>2</v>
      </c>
      <c r="J82" s="447" t="s">
        <v>2</v>
      </c>
    </row>
    <row r="83" spans="1:10" ht="29.1">
      <c r="A83" s="137" t="s">
        <v>1668</v>
      </c>
      <c r="B83" s="69"/>
      <c r="C83" s="20" t="s">
        <v>1204</v>
      </c>
      <c r="D83" s="107" t="s">
        <v>105</v>
      </c>
      <c r="E83" s="12"/>
      <c r="F83" s="53" t="s">
        <v>2</v>
      </c>
      <c r="G83" s="53" t="s">
        <v>2</v>
      </c>
      <c r="H83" s="53" t="s">
        <v>2</v>
      </c>
      <c r="I83" s="447" t="s">
        <v>2</v>
      </c>
      <c r="J83" s="447" t="s">
        <v>2</v>
      </c>
    </row>
    <row r="84" spans="1:10" ht="29.1">
      <c r="A84" s="137" t="s">
        <v>1669</v>
      </c>
      <c r="B84" s="69"/>
      <c r="C84" s="20" t="s">
        <v>1206</v>
      </c>
      <c r="D84" s="107" t="s">
        <v>105</v>
      </c>
      <c r="E84" s="12"/>
      <c r="F84" s="53" t="s">
        <v>2</v>
      </c>
      <c r="G84" s="53" t="s">
        <v>2</v>
      </c>
      <c r="H84" s="53" t="s">
        <v>2</v>
      </c>
      <c r="I84" s="447" t="s">
        <v>2</v>
      </c>
      <c r="J84" s="447" t="s">
        <v>2</v>
      </c>
    </row>
    <row r="85" spans="1:10" ht="29.1">
      <c r="A85" s="137" t="s">
        <v>1670</v>
      </c>
      <c r="B85" s="69"/>
      <c r="C85" s="20" t="s">
        <v>1208</v>
      </c>
      <c r="D85" s="107" t="s">
        <v>105</v>
      </c>
      <c r="E85" s="12"/>
      <c r="F85" s="53" t="s">
        <v>2</v>
      </c>
      <c r="G85" s="53" t="s">
        <v>2</v>
      </c>
      <c r="H85" s="53" t="s">
        <v>2</v>
      </c>
      <c r="I85" s="447" t="s">
        <v>2</v>
      </c>
      <c r="J85" s="447" t="s">
        <v>2</v>
      </c>
    </row>
    <row r="86" spans="1:10" ht="43.5">
      <c r="A86" s="137" t="s">
        <v>2143</v>
      </c>
      <c r="B86" s="133"/>
      <c r="C86" s="20" t="s">
        <v>1210</v>
      </c>
      <c r="D86" s="107" t="s">
        <v>355</v>
      </c>
      <c r="E86" s="12"/>
      <c r="F86" s="53" t="s">
        <v>2</v>
      </c>
      <c r="G86" s="53" t="s">
        <v>2</v>
      </c>
      <c r="H86" s="53" t="s">
        <v>2</v>
      </c>
      <c r="I86" s="447" t="s">
        <v>2</v>
      </c>
      <c r="J86" s="447" t="s">
        <v>2</v>
      </c>
    </row>
    <row r="87" spans="1:10" ht="43.5">
      <c r="A87" s="137" t="s">
        <v>2144</v>
      </c>
      <c r="B87" s="69"/>
      <c r="C87" s="20" t="s">
        <v>1212</v>
      </c>
      <c r="D87" s="107" t="s">
        <v>105</v>
      </c>
      <c r="E87" s="12"/>
      <c r="F87" s="53" t="s">
        <v>2</v>
      </c>
      <c r="G87" s="53" t="s">
        <v>2</v>
      </c>
      <c r="H87" s="53" t="s">
        <v>2</v>
      </c>
      <c r="I87" s="447" t="s">
        <v>2</v>
      </c>
      <c r="J87" s="447" t="s">
        <v>2</v>
      </c>
    </row>
    <row r="88" spans="1:10" ht="29.1">
      <c r="A88" s="137" t="s">
        <v>258</v>
      </c>
      <c r="B88" s="69"/>
      <c r="C88" s="20" t="s">
        <v>1214</v>
      </c>
      <c r="D88" s="107" t="s">
        <v>105</v>
      </c>
      <c r="E88" s="12"/>
      <c r="F88" s="53" t="s">
        <v>2</v>
      </c>
      <c r="G88" s="53" t="s">
        <v>2</v>
      </c>
      <c r="H88" s="53" t="s">
        <v>2</v>
      </c>
      <c r="I88" s="447" t="s">
        <v>2</v>
      </c>
      <c r="J88" s="447" t="s">
        <v>2</v>
      </c>
    </row>
    <row r="89" spans="1:10" ht="29.1">
      <c r="A89" s="137" t="s">
        <v>260</v>
      </c>
      <c r="B89" s="137"/>
      <c r="C89" s="23" t="s">
        <v>1216</v>
      </c>
      <c r="D89" s="107" t="s">
        <v>105</v>
      </c>
      <c r="E89" s="12"/>
      <c r="F89" s="53" t="s">
        <v>2</v>
      </c>
      <c r="G89" s="53" t="s">
        <v>2</v>
      </c>
      <c r="H89" s="53" t="s">
        <v>2</v>
      </c>
      <c r="I89" s="447" t="s">
        <v>2</v>
      </c>
      <c r="J89" s="447" t="s">
        <v>2</v>
      </c>
    </row>
    <row r="90" spans="1:10" ht="29.1">
      <c r="A90" s="137" t="s">
        <v>1673</v>
      </c>
      <c r="B90" s="137"/>
      <c r="C90" s="23" t="s">
        <v>1218</v>
      </c>
      <c r="D90" s="107" t="s">
        <v>105</v>
      </c>
      <c r="E90" s="12"/>
      <c r="F90" s="53" t="s">
        <v>2</v>
      </c>
      <c r="G90" s="53" t="s">
        <v>2</v>
      </c>
      <c r="H90" s="53" t="s">
        <v>2</v>
      </c>
      <c r="I90" s="447" t="s">
        <v>2</v>
      </c>
      <c r="J90" s="447" t="s">
        <v>2</v>
      </c>
    </row>
    <row r="91" spans="1:10" ht="44.25" customHeight="1">
      <c r="A91" s="137" t="s">
        <v>1674</v>
      </c>
      <c r="B91" s="133"/>
      <c r="C91" s="20" t="s">
        <v>1220</v>
      </c>
      <c r="D91" s="107" t="s">
        <v>105</v>
      </c>
      <c r="E91" s="12"/>
      <c r="F91" s="53" t="s">
        <v>2</v>
      </c>
      <c r="G91" s="53" t="s">
        <v>2</v>
      </c>
      <c r="H91" s="53" t="s">
        <v>2</v>
      </c>
      <c r="I91" s="447" t="s">
        <v>2</v>
      </c>
      <c r="J91" s="447" t="s">
        <v>2</v>
      </c>
    </row>
    <row r="92" spans="1:10" ht="44.25" customHeight="1">
      <c r="A92" s="137" t="s">
        <v>2402</v>
      </c>
      <c r="B92" s="133"/>
      <c r="C92" s="20" t="s">
        <v>1222</v>
      </c>
      <c r="D92" s="107" t="s">
        <v>105</v>
      </c>
      <c r="E92" s="12"/>
      <c r="F92" s="53" t="s">
        <v>2</v>
      </c>
      <c r="G92" s="53" t="s">
        <v>2</v>
      </c>
      <c r="H92" s="53" t="s">
        <v>2</v>
      </c>
      <c r="I92" s="447" t="s">
        <v>2</v>
      </c>
      <c r="J92" s="447" t="s">
        <v>2</v>
      </c>
    </row>
    <row r="93" spans="1:10" ht="47.25" customHeight="1">
      <c r="A93" s="137" t="s">
        <v>711</v>
      </c>
      <c r="B93" s="133"/>
      <c r="C93" s="20" t="s">
        <v>1224</v>
      </c>
      <c r="D93" s="107" t="s">
        <v>105</v>
      </c>
      <c r="E93" s="12"/>
      <c r="F93" s="53" t="s">
        <v>2</v>
      </c>
      <c r="G93" s="53" t="s">
        <v>2</v>
      </c>
      <c r="H93" s="53" t="s">
        <v>2</v>
      </c>
      <c r="I93" s="447" t="s">
        <v>2</v>
      </c>
      <c r="J93" s="447" t="s">
        <v>2</v>
      </c>
    </row>
    <row r="94" spans="1:10" ht="29.1">
      <c r="A94" s="137" t="s">
        <v>266</v>
      </c>
      <c r="B94" s="133"/>
      <c r="C94" s="20" t="s">
        <v>1226</v>
      </c>
      <c r="D94" s="107" t="s">
        <v>105</v>
      </c>
      <c r="E94" s="12"/>
      <c r="F94" s="53" t="s">
        <v>2</v>
      </c>
      <c r="G94" s="53" t="s">
        <v>2</v>
      </c>
      <c r="H94" s="53" t="s">
        <v>2</v>
      </c>
      <c r="I94" s="447" t="s">
        <v>2</v>
      </c>
      <c r="J94" s="447" t="s">
        <v>2</v>
      </c>
    </row>
    <row r="95" spans="1:10" ht="29.1">
      <c r="A95" s="137" t="s">
        <v>714</v>
      </c>
      <c r="B95" s="133"/>
      <c r="C95" s="20" t="s">
        <v>1228</v>
      </c>
      <c r="D95" s="107" t="s">
        <v>105</v>
      </c>
      <c r="E95" s="12"/>
      <c r="F95" s="53" t="s">
        <v>2</v>
      </c>
      <c r="G95" s="53" t="s">
        <v>2</v>
      </c>
      <c r="H95" s="53" t="s">
        <v>2</v>
      </c>
      <c r="I95" s="447" t="s">
        <v>2</v>
      </c>
      <c r="J95" s="447" t="s">
        <v>2</v>
      </c>
    </row>
    <row r="96" spans="1:10" ht="14.45">
      <c r="A96" s="468" t="s">
        <v>2403</v>
      </c>
      <c r="B96" s="466"/>
      <c r="C96" s="469" t="s">
        <v>1230</v>
      </c>
      <c r="D96" s="107" t="s">
        <v>105</v>
      </c>
      <c r="E96" s="12"/>
      <c r="F96" s="53" t="s">
        <v>2</v>
      </c>
      <c r="G96" s="53" t="s">
        <v>2</v>
      </c>
      <c r="H96" s="53" t="s">
        <v>2</v>
      </c>
      <c r="I96" s="53" t="s">
        <v>2</v>
      </c>
      <c r="J96" s="447" t="s">
        <v>2</v>
      </c>
    </row>
    <row r="97" spans="1:10" ht="45" customHeight="1">
      <c r="A97" s="137" t="s">
        <v>1675</v>
      </c>
      <c r="B97" s="133"/>
      <c r="C97" s="20" t="s">
        <v>1232</v>
      </c>
      <c r="D97" s="107" t="s">
        <v>105</v>
      </c>
      <c r="E97" s="12"/>
      <c r="F97" s="53" t="s">
        <v>2</v>
      </c>
      <c r="G97" s="53" t="s">
        <v>2</v>
      </c>
      <c r="H97" s="53" t="s">
        <v>2</v>
      </c>
      <c r="I97" s="447" t="s">
        <v>2</v>
      </c>
      <c r="J97" s="447" t="s">
        <v>2</v>
      </c>
    </row>
    <row r="98" spans="1:10" ht="43.5">
      <c r="A98" s="137" t="s">
        <v>716</v>
      </c>
      <c r="B98" s="133"/>
      <c r="C98" s="20" t="s">
        <v>1234</v>
      </c>
      <c r="D98" s="107" t="s">
        <v>105</v>
      </c>
      <c r="E98" s="12"/>
      <c r="F98" s="53" t="s">
        <v>2</v>
      </c>
      <c r="G98" s="53" t="s">
        <v>2</v>
      </c>
      <c r="H98" s="53" t="s">
        <v>2</v>
      </c>
      <c r="I98" s="447" t="s">
        <v>2</v>
      </c>
      <c r="J98" s="447" t="s">
        <v>2</v>
      </c>
    </row>
    <row r="99" spans="1:10" ht="45.75" customHeight="1">
      <c r="A99" s="137" t="s">
        <v>268</v>
      </c>
      <c r="B99" s="133"/>
      <c r="C99" s="20" t="s">
        <v>1236</v>
      </c>
      <c r="D99" s="107" t="s">
        <v>105</v>
      </c>
      <c r="E99" s="12"/>
      <c r="F99" s="53" t="s">
        <v>2</v>
      </c>
      <c r="G99" s="53" t="s">
        <v>2</v>
      </c>
      <c r="H99" s="53" t="s">
        <v>2</v>
      </c>
      <c r="I99" s="447" t="s">
        <v>2</v>
      </c>
      <c r="J99" s="447" t="s">
        <v>2</v>
      </c>
    </row>
    <row r="100" spans="1:10" ht="43.5">
      <c r="A100" s="137" t="s">
        <v>2404</v>
      </c>
      <c r="B100" s="133"/>
      <c r="C100" s="20" t="s">
        <v>1238</v>
      </c>
      <c r="D100" s="107" t="s">
        <v>105</v>
      </c>
      <c r="E100" s="12"/>
      <c r="F100" s="53" t="s">
        <v>2</v>
      </c>
      <c r="G100" s="53" t="s">
        <v>2</v>
      </c>
      <c r="H100" s="53" t="s">
        <v>2</v>
      </c>
      <c r="I100" s="447" t="s">
        <v>2</v>
      </c>
      <c r="J100" s="447" t="s">
        <v>2</v>
      </c>
    </row>
    <row r="101" spans="1:10" ht="29.1">
      <c r="A101" s="137" t="s">
        <v>270</v>
      </c>
      <c r="B101" s="133"/>
      <c r="C101" s="20" t="s">
        <v>1240</v>
      </c>
      <c r="D101" s="107" t="s">
        <v>105</v>
      </c>
      <c r="E101" s="12"/>
      <c r="F101" s="53" t="s">
        <v>2</v>
      </c>
      <c r="G101" s="53" t="s">
        <v>2</v>
      </c>
      <c r="H101" s="53" t="s">
        <v>2</v>
      </c>
      <c r="I101" s="447" t="s">
        <v>2</v>
      </c>
      <c r="J101" s="447" t="s">
        <v>2</v>
      </c>
    </row>
    <row r="102" spans="1:10" ht="29.1">
      <c r="A102" s="137" t="s">
        <v>1677</v>
      </c>
      <c r="B102" s="133"/>
      <c r="C102" s="20" t="s">
        <v>1242</v>
      </c>
      <c r="D102" s="107" t="s">
        <v>105</v>
      </c>
      <c r="E102" s="12"/>
      <c r="F102" s="53" t="s">
        <v>2</v>
      </c>
      <c r="G102" s="53" t="s">
        <v>2</v>
      </c>
      <c r="H102" s="53" t="s">
        <v>2</v>
      </c>
      <c r="I102" s="447" t="s">
        <v>2</v>
      </c>
      <c r="J102" s="447" t="s">
        <v>2</v>
      </c>
    </row>
    <row r="103" spans="1:10" ht="29.1">
      <c r="A103" s="137" t="s">
        <v>272</v>
      </c>
      <c r="B103" s="133"/>
      <c r="C103" s="20" t="s">
        <v>1244</v>
      </c>
      <c r="D103" s="107" t="s">
        <v>105</v>
      </c>
      <c r="E103" s="12"/>
      <c r="F103" s="53" t="s">
        <v>2</v>
      </c>
      <c r="G103" s="53" t="s">
        <v>2</v>
      </c>
      <c r="H103" s="53" t="s">
        <v>2</v>
      </c>
      <c r="I103" s="447" t="s">
        <v>2</v>
      </c>
      <c r="J103" s="447" t="s">
        <v>2</v>
      </c>
    </row>
    <row r="104" spans="1:10" ht="29.1">
      <c r="A104" s="137" t="s">
        <v>2147</v>
      </c>
      <c r="B104" s="133"/>
      <c r="C104" s="20" t="s">
        <v>1246</v>
      </c>
      <c r="D104" s="107" t="s">
        <v>355</v>
      </c>
      <c r="E104" s="12"/>
      <c r="F104" s="53" t="s">
        <v>2</v>
      </c>
      <c r="G104" s="53" t="s">
        <v>2</v>
      </c>
      <c r="H104" s="53" t="s">
        <v>2</v>
      </c>
      <c r="I104" s="447" t="s">
        <v>2</v>
      </c>
      <c r="J104" s="447" t="s">
        <v>2</v>
      </c>
    </row>
    <row r="105" spans="1:10" ht="43.5" customHeight="1">
      <c r="A105" s="137" t="s">
        <v>274</v>
      </c>
      <c r="B105" s="133"/>
      <c r="C105" s="20" t="s">
        <v>1248</v>
      </c>
      <c r="D105" s="107" t="s">
        <v>105</v>
      </c>
      <c r="E105" s="12"/>
      <c r="F105" s="53" t="s">
        <v>2</v>
      </c>
      <c r="G105" s="53" t="s">
        <v>2</v>
      </c>
      <c r="H105" s="53" t="s">
        <v>2</v>
      </c>
      <c r="I105" s="447" t="s">
        <v>2</v>
      </c>
      <c r="J105" s="447" t="s">
        <v>2</v>
      </c>
    </row>
    <row r="106" spans="1:10" ht="43.5" customHeight="1">
      <c r="A106" s="137" t="s">
        <v>2405</v>
      </c>
      <c r="B106" s="133"/>
      <c r="C106" s="20" t="s">
        <v>1250</v>
      </c>
      <c r="D106" s="107" t="s">
        <v>355</v>
      </c>
      <c r="E106" s="12"/>
      <c r="F106" s="53" t="s">
        <v>2</v>
      </c>
      <c r="G106" s="53" t="s">
        <v>2</v>
      </c>
      <c r="H106" s="53" t="s">
        <v>2</v>
      </c>
      <c r="I106" s="447" t="s">
        <v>2</v>
      </c>
      <c r="J106" s="447" t="s">
        <v>2</v>
      </c>
    </row>
    <row r="107" spans="1:10" ht="45" customHeight="1">
      <c r="A107" s="137" t="s">
        <v>2406</v>
      </c>
      <c r="B107" s="133"/>
      <c r="C107" s="20" t="s">
        <v>1252</v>
      </c>
      <c r="D107" s="107" t="s">
        <v>105</v>
      </c>
      <c r="E107" s="12"/>
      <c r="F107" s="53" t="s">
        <v>2</v>
      </c>
      <c r="G107" s="53" t="s">
        <v>2</v>
      </c>
      <c r="H107" s="53" t="s">
        <v>2</v>
      </c>
      <c r="I107" s="447" t="s">
        <v>2</v>
      </c>
      <c r="J107" s="447" t="s">
        <v>2</v>
      </c>
    </row>
    <row r="108" spans="1:10" ht="29.1">
      <c r="A108" s="137" t="s">
        <v>278</v>
      </c>
      <c r="B108" s="133"/>
      <c r="C108" s="20" t="s">
        <v>1254</v>
      </c>
      <c r="D108" s="107" t="s">
        <v>105</v>
      </c>
      <c r="E108" s="12"/>
      <c r="F108" s="53" t="s">
        <v>2</v>
      </c>
      <c r="G108" s="53" t="s">
        <v>2</v>
      </c>
      <c r="H108" s="53" t="s">
        <v>2</v>
      </c>
      <c r="I108" s="447" t="s">
        <v>2</v>
      </c>
      <c r="J108" s="447" t="s">
        <v>2</v>
      </c>
    </row>
    <row r="109" spans="1:10" ht="29.1">
      <c r="A109" s="137" t="s">
        <v>1680</v>
      </c>
      <c r="B109" s="133"/>
      <c r="C109" s="20" t="s">
        <v>1256</v>
      </c>
      <c r="D109" s="107" t="s">
        <v>105</v>
      </c>
      <c r="E109" s="12"/>
      <c r="F109" s="53" t="s">
        <v>2</v>
      </c>
      <c r="G109" s="53" t="s">
        <v>2</v>
      </c>
      <c r="H109" s="53" t="s">
        <v>2</v>
      </c>
      <c r="I109" s="447" t="s">
        <v>2</v>
      </c>
      <c r="J109" s="447" t="s">
        <v>2</v>
      </c>
    </row>
    <row r="110" spans="1:10" ht="29.1">
      <c r="A110" s="137" t="s">
        <v>1681</v>
      </c>
      <c r="B110" s="133"/>
      <c r="C110" s="20" t="s">
        <v>1258</v>
      </c>
      <c r="D110" s="107" t="s">
        <v>105</v>
      </c>
      <c r="E110" s="12"/>
      <c r="F110" s="53" t="s">
        <v>2</v>
      </c>
      <c r="G110" s="53" t="s">
        <v>2</v>
      </c>
      <c r="H110" s="53" t="s">
        <v>2</v>
      </c>
      <c r="I110" s="447" t="s">
        <v>2</v>
      </c>
      <c r="J110" s="447" t="s">
        <v>2</v>
      </c>
    </row>
    <row r="111" spans="1:10" ht="29.1">
      <c r="A111" s="137" t="s">
        <v>1682</v>
      </c>
      <c r="B111" s="133"/>
      <c r="C111" s="20" t="s">
        <v>1260</v>
      </c>
      <c r="D111" s="107" t="s">
        <v>105</v>
      </c>
      <c r="E111" s="12"/>
      <c r="F111" s="53" t="s">
        <v>2</v>
      </c>
      <c r="G111" s="53" t="s">
        <v>2</v>
      </c>
      <c r="H111" s="53" t="s">
        <v>2</v>
      </c>
      <c r="I111" s="447" t="s">
        <v>2</v>
      </c>
      <c r="J111" s="447" t="s">
        <v>2</v>
      </c>
    </row>
    <row r="112" spans="1:10" ht="29.1">
      <c r="A112" s="137" t="s">
        <v>1683</v>
      </c>
      <c r="B112" s="137"/>
      <c r="C112" s="23" t="s">
        <v>1262</v>
      </c>
      <c r="D112" s="107" t="s">
        <v>105</v>
      </c>
      <c r="E112" s="12"/>
      <c r="F112" s="53" t="s">
        <v>2</v>
      </c>
      <c r="G112" s="53" t="s">
        <v>2</v>
      </c>
      <c r="H112" s="53" t="s">
        <v>2</v>
      </c>
      <c r="I112" s="447" t="s">
        <v>2</v>
      </c>
      <c r="J112" s="447" t="s">
        <v>2</v>
      </c>
    </row>
    <row r="113" spans="1:10" ht="29.1">
      <c r="A113" s="137" t="s">
        <v>1683</v>
      </c>
      <c r="B113" s="137"/>
      <c r="C113" s="23" t="s">
        <v>1262</v>
      </c>
      <c r="D113" s="107" t="s">
        <v>105</v>
      </c>
      <c r="E113" s="12"/>
      <c r="F113" s="53" t="s">
        <v>2</v>
      </c>
      <c r="G113" s="53" t="s">
        <v>2</v>
      </c>
      <c r="H113" s="53" t="s">
        <v>2</v>
      </c>
      <c r="I113" s="447" t="s">
        <v>2</v>
      </c>
      <c r="J113" s="447" t="s">
        <v>2</v>
      </c>
    </row>
    <row r="114" spans="1:10" ht="29.1">
      <c r="A114" s="137" t="s">
        <v>1684</v>
      </c>
      <c r="B114" s="133"/>
      <c r="C114" s="20" t="s">
        <v>1264</v>
      </c>
      <c r="D114" s="107" t="s">
        <v>105</v>
      </c>
      <c r="E114" s="12"/>
      <c r="F114" s="53" t="s">
        <v>2</v>
      </c>
      <c r="G114" s="53" t="s">
        <v>2</v>
      </c>
      <c r="H114" s="53" t="s">
        <v>2</v>
      </c>
      <c r="I114" s="447" t="s">
        <v>2</v>
      </c>
      <c r="J114" s="447" t="s">
        <v>2</v>
      </c>
    </row>
    <row r="115" spans="1:10" ht="29.1">
      <c r="A115" s="137" t="s">
        <v>1685</v>
      </c>
      <c r="B115" s="133"/>
      <c r="C115" s="20" t="s">
        <v>1266</v>
      </c>
      <c r="D115" s="107" t="s">
        <v>105</v>
      </c>
      <c r="E115" s="12"/>
      <c r="F115" s="53" t="s">
        <v>2</v>
      </c>
      <c r="G115" s="53" t="s">
        <v>2</v>
      </c>
      <c r="H115" s="53" t="s">
        <v>2</v>
      </c>
      <c r="I115" s="447" t="s">
        <v>2</v>
      </c>
      <c r="J115" s="447" t="s">
        <v>2</v>
      </c>
    </row>
    <row r="116" spans="1:10" ht="57.95">
      <c r="A116" s="438" t="s">
        <v>1267</v>
      </c>
      <c r="B116" s="23" t="s">
        <v>1268</v>
      </c>
      <c r="C116" s="20" t="s">
        <v>1269</v>
      </c>
      <c r="D116" s="107" t="s">
        <v>105</v>
      </c>
      <c r="E116" s="274" t="s">
        <v>584</v>
      </c>
      <c r="F116" s="53" t="s">
        <v>2407</v>
      </c>
      <c r="G116" s="53" t="s">
        <v>2</v>
      </c>
      <c r="H116" s="53" t="s">
        <v>2</v>
      </c>
      <c r="I116" s="447" t="s">
        <v>2</v>
      </c>
      <c r="J116" s="447" t="s">
        <v>2</v>
      </c>
    </row>
    <row r="117" spans="1:10" ht="29.1">
      <c r="A117" s="137" t="s">
        <v>1686</v>
      </c>
      <c r="B117" s="133"/>
      <c r="C117" s="20" t="s">
        <v>1687</v>
      </c>
      <c r="D117" s="107" t="s">
        <v>105</v>
      </c>
      <c r="E117" s="12"/>
      <c r="F117" s="53" t="s">
        <v>2</v>
      </c>
      <c r="G117" s="53" t="s">
        <v>2</v>
      </c>
      <c r="H117" s="53" t="s">
        <v>2</v>
      </c>
      <c r="I117" s="447" t="s">
        <v>2</v>
      </c>
      <c r="J117" s="447" t="s">
        <v>2</v>
      </c>
    </row>
    <row r="118" spans="1:10" ht="29.1">
      <c r="A118" s="137" t="s">
        <v>1688</v>
      </c>
      <c r="B118" s="133"/>
      <c r="C118" s="20" t="s">
        <v>2408</v>
      </c>
      <c r="D118" s="107" t="s">
        <v>105</v>
      </c>
      <c r="E118" s="12"/>
      <c r="F118" s="53" t="s">
        <v>2</v>
      </c>
      <c r="G118" s="53" t="s">
        <v>2</v>
      </c>
      <c r="H118" s="53" t="s">
        <v>2</v>
      </c>
      <c r="I118" s="447" t="s">
        <v>2</v>
      </c>
      <c r="J118" s="447" t="s">
        <v>2</v>
      </c>
    </row>
    <row r="119" spans="1:10" ht="29.1">
      <c r="A119" s="137" t="s">
        <v>1690</v>
      </c>
      <c r="B119" s="133"/>
      <c r="C119" s="20" t="s">
        <v>1276</v>
      </c>
      <c r="D119" s="107" t="s">
        <v>105</v>
      </c>
      <c r="E119" s="12"/>
      <c r="F119" s="53" t="s">
        <v>4</v>
      </c>
      <c r="G119" s="53" t="s">
        <v>4</v>
      </c>
      <c r="H119" s="53" t="s">
        <v>4</v>
      </c>
      <c r="I119" s="447" t="s">
        <v>4</v>
      </c>
      <c r="J119" s="447" t="s">
        <v>4</v>
      </c>
    </row>
    <row r="120" spans="1:10" ht="29.1">
      <c r="A120" s="137" t="s">
        <v>1691</v>
      </c>
      <c r="B120" s="133"/>
      <c r="C120" s="20" t="s">
        <v>1278</v>
      </c>
      <c r="D120" s="107" t="s">
        <v>355</v>
      </c>
      <c r="E120" s="12"/>
      <c r="F120" s="53" t="s">
        <v>2</v>
      </c>
      <c r="G120" s="53" t="s">
        <v>2</v>
      </c>
      <c r="H120" s="53" t="s">
        <v>2</v>
      </c>
      <c r="I120" s="447" t="s">
        <v>2</v>
      </c>
      <c r="J120" s="447" t="s">
        <v>2</v>
      </c>
    </row>
    <row r="121" spans="1:10" ht="47.25" customHeight="1">
      <c r="A121" s="137" t="s">
        <v>1692</v>
      </c>
      <c r="B121" s="35"/>
      <c r="C121" s="20" t="s">
        <v>1280</v>
      </c>
      <c r="D121" s="107" t="s">
        <v>464</v>
      </c>
      <c r="E121" s="12"/>
      <c r="F121" s="53" t="s">
        <v>2</v>
      </c>
      <c r="G121" s="53" t="s">
        <v>2</v>
      </c>
      <c r="H121" s="53" t="s">
        <v>2</v>
      </c>
      <c r="I121" s="447" t="s">
        <v>2</v>
      </c>
      <c r="J121" s="447" t="s">
        <v>2</v>
      </c>
    </row>
    <row r="122" spans="1:10" ht="45.75" customHeight="1">
      <c r="A122" s="137" t="s">
        <v>1693</v>
      </c>
      <c r="B122" s="133"/>
      <c r="C122" s="20" t="s">
        <v>1283</v>
      </c>
      <c r="D122" s="107" t="s">
        <v>105</v>
      </c>
      <c r="E122" s="12"/>
      <c r="F122" s="53" t="s">
        <v>2</v>
      </c>
      <c r="G122" s="53" t="s">
        <v>2</v>
      </c>
      <c r="H122" s="53" t="s">
        <v>2</v>
      </c>
      <c r="I122" s="447" t="s">
        <v>2</v>
      </c>
      <c r="J122" s="447" t="s">
        <v>2</v>
      </c>
    </row>
    <row r="123" spans="1:10" ht="14.45">
      <c r="A123" s="133" t="s">
        <v>2409</v>
      </c>
      <c r="B123" s="133"/>
      <c r="C123" s="54" t="s">
        <v>184</v>
      </c>
      <c r="D123" s="20" t="s">
        <v>155</v>
      </c>
      <c r="E123" s="12"/>
      <c r="F123" s="53" t="s">
        <v>6</v>
      </c>
      <c r="G123" s="53" t="s">
        <v>6</v>
      </c>
      <c r="H123" s="53" t="s">
        <v>6</v>
      </c>
      <c r="I123" s="447" t="s">
        <v>6</v>
      </c>
      <c r="J123" s="447" t="s">
        <v>6</v>
      </c>
    </row>
    <row r="124" spans="1:10" ht="14.45">
      <c r="A124" s="137" t="s">
        <v>1284</v>
      </c>
      <c r="B124" s="69" t="s">
        <v>240</v>
      </c>
      <c r="C124" s="20" t="s">
        <v>1285</v>
      </c>
      <c r="D124" s="107" t="s">
        <v>105</v>
      </c>
      <c r="E124" s="12"/>
      <c r="F124" s="53" t="s">
        <v>2</v>
      </c>
      <c r="G124" s="53" t="s">
        <v>2</v>
      </c>
      <c r="H124" s="53" t="s">
        <v>2</v>
      </c>
      <c r="I124" s="447" t="s">
        <v>2</v>
      </c>
      <c r="J124" s="447" t="s">
        <v>2</v>
      </c>
    </row>
    <row r="125" spans="1:10" ht="29.1">
      <c r="A125" s="137" t="s">
        <v>1694</v>
      </c>
      <c r="B125" s="23" t="s">
        <v>1287</v>
      </c>
      <c r="C125" s="20" t="s">
        <v>1288</v>
      </c>
      <c r="D125" s="107" t="s">
        <v>464</v>
      </c>
      <c r="E125" s="12"/>
      <c r="F125" s="53" t="s">
        <v>2</v>
      </c>
      <c r="G125" s="53" t="s">
        <v>2</v>
      </c>
      <c r="H125" s="53" t="s">
        <v>2</v>
      </c>
      <c r="I125" s="447" t="s">
        <v>2</v>
      </c>
      <c r="J125" s="447" t="s">
        <v>2</v>
      </c>
    </row>
    <row r="126" spans="1:10" ht="29.1">
      <c r="A126" s="137" t="s">
        <v>1695</v>
      </c>
      <c r="B126" s="133"/>
      <c r="C126" s="20" t="s">
        <v>1290</v>
      </c>
      <c r="D126" s="107" t="s">
        <v>105</v>
      </c>
      <c r="E126" s="12"/>
      <c r="F126" s="53" t="s">
        <v>2</v>
      </c>
      <c r="G126" s="53" t="s">
        <v>2</v>
      </c>
      <c r="H126" s="53" t="s">
        <v>2</v>
      </c>
      <c r="I126" s="447" t="s">
        <v>2</v>
      </c>
      <c r="J126" s="447" t="s">
        <v>2</v>
      </c>
    </row>
    <row r="127" spans="1:10" ht="57.95">
      <c r="A127" s="137" t="s">
        <v>1696</v>
      </c>
      <c r="B127" s="137"/>
      <c r="C127" s="23" t="s">
        <v>1292</v>
      </c>
      <c r="D127" s="107" t="s">
        <v>105</v>
      </c>
      <c r="E127" s="12"/>
      <c r="F127" s="53" t="s">
        <v>2</v>
      </c>
      <c r="G127" s="53" t="s">
        <v>2</v>
      </c>
      <c r="H127" s="53" t="s">
        <v>2</v>
      </c>
      <c r="I127" s="447" t="s">
        <v>2</v>
      </c>
      <c r="J127" s="447" t="s">
        <v>2</v>
      </c>
    </row>
    <row r="128" spans="1:10" ht="14.45">
      <c r="A128" s="137" t="s">
        <v>1293</v>
      </c>
      <c r="B128" s="20" t="s">
        <v>1294</v>
      </c>
      <c r="C128" s="20" t="s">
        <v>1295</v>
      </c>
      <c r="D128" s="107" t="s">
        <v>355</v>
      </c>
      <c r="E128" s="12"/>
      <c r="F128" s="53" t="s">
        <v>2</v>
      </c>
      <c r="G128" s="53" t="s">
        <v>2</v>
      </c>
      <c r="H128" s="53" t="s">
        <v>2</v>
      </c>
      <c r="I128" s="447" t="s">
        <v>2</v>
      </c>
      <c r="J128" s="447" t="s">
        <v>2</v>
      </c>
    </row>
    <row r="129" spans="1:10" ht="29.1">
      <c r="A129" s="137" t="s">
        <v>1697</v>
      </c>
      <c r="B129" s="133"/>
      <c r="C129" s="20" t="s">
        <v>1297</v>
      </c>
      <c r="D129" s="107" t="s">
        <v>105</v>
      </c>
      <c r="E129" s="12"/>
      <c r="F129" s="53" t="s">
        <v>2</v>
      </c>
      <c r="G129" s="53" t="s">
        <v>2</v>
      </c>
      <c r="H129" s="53" t="s">
        <v>2</v>
      </c>
      <c r="I129" s="447" t="s">
        <v>2</v>
      </c>
      <c r="J129" s="447" t="s">
        <v>2</v>
      </c>
    </row>
    <row r="130" spans="1:10" ht="29.1">
      <c r="A130" s="137" t="s">
        <v>1698</v>
      </c>
      <c r="B130" s="137"/>
      <c r="C130" s="23" t="s">
        <v>1299</v>
      </c>
      <c r="D130" s="107" t="s">
        <v>105</v>
      </c>
      <c r="E130" s="12"/>
      <c r="F130" s="53" t="s">
        <v>2</v>
      </c>
      <c r="G130" s="53" t="s">
        <v>2</v>
      </c>
      <c r="H130" s="53" t="s">
        <v>2</v>
      </c>
      <c r="I130" s="447" t="s">
        <v>2</v>
      </c>
      <c r="J130" s="447" t="s">
        <v>2</v>
      </c>
    </row>
    <row r="131" spans="1:10" ht="29.1">
      <c r="A131" s="137" t="s">
        <v>1699</v>
      </c>
      <c r="B131" s="137"/>
      <c r="C131" s="23" t="s">
        <v>1301</v>
      </c>
      <c r="D131" s="107" t="s">
        <v>105</v>
      </c>
      <c r="E131" s="12"/>
      <c r="F131" s="53" t="s">
        <v>2</v>
      </c>
      <c r="G131" s="53" t="s">
        <v>2</v>
      </c>
      <c r="H131" s="53" t="s">
        <v>2</v>
      </c>
      <c r="I131" s="447" t="s">
        <v>2</v>
      </c>
      <c r="J131" s="447" t="s">
        <v>2</v>
      </c>
    </row>
    <row r="132" spans="1:10" ht="14.45">
      <c r="A132" s="137" t="s">
        <v>1302</v>
      </c>
      <c r="B132" s="133"/>
      <c r="C132" s="54" t="s">
        <v>184</v>
      </c>
      <c r="D132" s="107" t="s">
        <v>155</v>
      </c>
      <c r="E132" s="12"/>
      <c r="F132" s="344" t="s">
        <v>6</v>
      </c>
      <c r="G132" s="344" t="s">
        <v>6</v>
      </c>
      <c r="H132" s="344" t="s">
        <v>6</v>
      </c>
      <c r="I132" s="448" t="s">
        <v>6</v>
      </c>
      <c r="J132" s="448" t="s">
        <v>6</v>
      </c>
    </row>
    <row r="133" spans="1:10" ht="29.1">
      <c r="A133" s="137" t="s">
        <v>1700</v>
      </c>
      <c r="B133" s="133"/>
      <c r="C133" s="107" t="s">
        <v>1304</v>
      </c>
      <c r="D133" s="107" t="s">
        <v>355</v>
      </c>
      <c r="E133" s="12"/>
      <c r="F133" s="53" t="s">
        <v>2</v>
      </c>
      <c r="G133" s="53" t="s">
        <v>2</v>
      </c>
      <c r="H133" s="53" t="s">
        <v>2</v>
      </c>
      <c r="I133" s="447" t="s">
        <v>2</v>
      </c>
      <c r="J133" s="447" t="s">
        <v>2</v>
      </c>
    </row>
    <row r="134" spans="1:10" ht="57.95">
      <c r="A134" s="137" t="s">
        <v>2160</v>
      </c>
      <c r="B134" s="137"/>
      <c r="C134" s="23" t="s">
        <v>1306</v>
      </c>
      <c r="D134" s="107" t="s">
        <v>105</v>
      </c>
      <c r="E134" s="12"/>
      <c r="F134" s="53" t="s">
        <v>2</v>
      </c>
      <c r="G134" s="53" t="s">
        <v>2</v>
      </c>
      <c r="H134" s="53" t="s">
        <v>2</v>
      </c>
      <c r="I134" s="447" t="s">
        <v>2</v>
      </c>
      <c r="J134" s="447" t="s">
        <v>2</v>
      </c>
    </row>
    <row r="135" spans="1:10" ht="57.95">
      <c r="A135" s="137" t="s">
        <v>1702</v>
      </c>
      <c r="B135" s="137"/>
      <c r="C135" s="23" t="s">
        <v>1308</v>
      </c>
      <c r="D135" s="107" t="s">
        <v>105</v>
      </c>
      <c r="E135" s="12"/>
      <c r="F135" s="53" t="s">
        <v>2</v>
      </c>
      <c r="G135" s="53" t="s">
        <v>2</v>
      </c>
      <c r="H135" s="53" t="s">
        <v>2</v>
      </c>
      <c r="I135" s="447" t="s">
        <v>2</v>
      </c>
      <c r="J135" s="447" t="s">
        <v>2</v>
      </c>
    </row>
    <row r="136" spans="1:10" ht="57.95">
      <c r="A136" s="137" t="s">
        <v>1703</v>
      </c>
      <c r="B136" s="137"/>
      <c r="C136" s="23" t="s">
        <v>1310</v>
      </c>
      <c r="D136" s="107" t="s">
        <v>105</v>
      </c>
      <c r="E136" s="12"/>
      <c r="F136" s="53" t="s">
        <v>2</v>
      </c>
      <c r="G136" s="53" t="s">
        <v>2</v>
      </c>
      <c r="H136" s="53" t="s">
        <v>2</v>
      </c>
      <c r="I136" s="447" t="s">
        <v>2</v>
      </c>
      <c r="J136" s="447" t="s">
        <v>2</v>
      </c>
    </row>
    <row r="137" spans="1:10" ht="57.95">
      <c r="A137" s="137" t="s">
        <v>1704</v>
      </c>
      <c r="B137" s="137"/>
      <c r="C137" s="23" t="s">
        <v>1312</v>
      </c>
      <c r="D137" s="107" t="s">
        <v>105</v>
      </c>
      <c r="E137" s="12"/>
      <c r="F137" s="53" t="s">
        <v>2</v>
      </c>
      <c r="G137" s="53" t="s">
        <v>2</v>
      </c>
      <c r="H137" s="53" t="s">
        <v>2</v>
      </c>
      <c r="I137" s="447" t="s">
        <v>2</v>
      </c>
      <c r="J137" s="447" t="s">
        <v>2</v>
      </c>
    </row>
    <row r="138" spans="1:10" ht="29.1">
      <c r="A138" s="137" t="s">
        <v>1705</v>
      </c>
      <c r="B138" s="133"/>
      <c r="C138" s="20" t="s">
        <v>1314</v>
      </c>
      <c r="D138" s="107" t="s">
        <v>105</v>
      </c>
      <c r="E138" s="12"/>
      <c r="F138" s="53" t="s">
        <v>2</v>
      </c>
      <c r="G138" s="53" t="s">
        <v>2</v>
      </c>
      <c r="H138" s="53" t="s">
        <v>2</v>
      </c>
      <c r="I138" s="447" t="s">
        <v>2</v>
      </c>
      <c r="J138" s="447" t="s">
        <v>2</v>
      </c>
    </row>
    <row r="139" spans="1:10" ht="43.5">
      <c r="A139" s="137" t="s">
        <v>2161</v>
      </c>
      <c r="B139" s="133"/>
      <c r="C139" s="20" t="s">
        <v>1316</v>
      </c>
      <c r="D139" s="107" t="s">
        <v>105</v>
      </c>
      <c r="E139" s="12"/>
      <c r="F139" s="53" t="s">
        <v>2</v>
      </c>
      <c r="G139" s="53" t="s">
        <v>2</v>
      </c>
      <c r="H139" s="53" t="s">
        <v>2</v>
      </c>
      <c r="I139" s="447" t="s">
        <v>2</v>
      </c>
      <c r="J139" s="447" t="s">
        <v>2</v>
      </c>
    </row>
    <row r="140" spans="1:10" ht="29.1">
      <c r="A140" s="137" t="s">
        <v>1707</v>
      </c>
      <c r="B140" s="133"/>
      <c r="C140" s="20" t="s">
        <v>1318</v>
      </c>
      <c r="D140" s="107" t="s">
        <v>105</v>
      </c>
      <c r="E140" s="12"/>
      <c r="F140" s="53" t="s">
        <v>2</v>
      </c>
      <c r="G140" s="53" t="s">
        <v>2</v>
      </c>
      <c r="H140" s="53" t="s">
        <v>2</v>
      </c>
      <c r="I140" s="447" t="s">
        <v>2</v>
      </c>
      <c r="J140" s="447" t="s">
        <v>2</v>
      </c>
    </row>
    <row r="141" spans="1:10" ht="29.1">
      <c r="A141" s="137" t="s">
        <v>2410</v>
      </c>
      <c r="B141" s="133"/>
      <c r="C141" s="20" t="s">
        <v>1320</v>
      </c>
      <c r="D141" s="107" t="s">
        <v>105</v>
      </c>
      <c r="E141" s="12"/>
      <c r="F141" s="53" t="s">
        <v>2</v>
      </c>
      <c r="G141" s="53" t="s">
        <v>2</v>
      </c>
      <c r="H141" s="53" t="s">
        <v>2</v>
      </c>
      <c r="I141" s="447" t="s">
        <v>2</v>
      </c>
      <c r="J141" s="447" t="s">
        <v>2</v>
      </c>
    </row>
    <row r="142" spans="1:10" ht="29.1">
      <c r="A142" s="137" t="s">
        <v>773</v>
      </c>
      <c r="B142" s="133"/>
      <c r="C142" s="20" t="s">
        <v>1322</v>
      </c>
      <c r="D142" s="107" t="s">
        <v>105</v>
      </c>
      <c r="E142" s="12"/>
      <c r="F142" s="53" t="s">
        <v>2</v>
      </c>
      <c r="G142" s="53" t="s">
        <v>2</v>
      </c>
      <c r="H142" s="53" t="s">
        <v>2</v>
      </c>
      <c r="I142" s="447" t="s">
        <v>2</v>
      </c>
      <c r="J142" s="447" t="s">
        <v>2</v>
      </c>
    </row>
    <row r="143" spans="1:10" ht="29.1">
      <c r="A143" s="137" t="s">
        <v>2343</v>
      </c>
      <c r="B143" s="133"/>
      <c r="C143" s="20" t="s">
        <v>1324</v>
      </c>
      <c r="D143" s="107" t="s">
        <v>105</v>
      </c>
      <c r="E143" s="12"/>
      <c r="F143" s="53" t="s">
        <v>2</v>
      </c>
      <c r="G143" s="53" t="s">
        <v>2</v>
      </c>
      <c r="H143" s="53" t="s">
        <v>2</v>
      </c>
      <c r="I143" s="447" t="s">
        <v>2</v>
      </c>
      <c r="J143" s="447" t="s">
        <v>2</v>
      </c>
    </row>
    <row r="144" spans="1:10" ht="29.1">
      <c r="A144" s="137" t="s">
        <v>1711</v>
      </c>
      <c r="B144" s="137"/>
      <c r="C144" s="23" t="s">
        <v>1326</v>
      </c>
      <c r="D144" s="107" t="s">
        <v>105</v>
      </c>
      <c r="E144" s="12"/>
      <c r="F144" s="53" t="s">
        <v>2</v>
      </c>
      <c r="G144" s="53" t="s">
        <v>2</v>
      </c>
      <c r="H144" s="53" t="s">
        <v>2</v>
      </c>
      <c r="I144" s="447" t="s">
        <v>2</v>
      </c>
      <c r="J144" s="447" t="s">
        <v>2</v>
      </c>
    </row>
    <row r="145" spans="1:10" ht="29.1">
      <c r="A145" s="137" t="s">
        <v>2165</v>
      </c>
      <c r="B145" s="133"/>
      <c r="C145" s="20" t="s">
        <v>1328</v>
      </c>
      <c r="D145" s="107" t="s">
        <v>355</v>
      </c>
      <c r="E145" s="12"/>
      <c r="F145" s="53" t="s">
        <v>2</v>
      </c>
      <c r="G145" s="53" t="s">
        <v>2</v>
      </c>
      <c r="H145" s="53" t="s">
        <v>2</v>
      </c>
      <c r="I145" s="447" t="s">
        <v>2</v>
      </c>
      <c r="J145" s="447" t="s">
        <v>2</v>
      </c>
    </row>
    <row r="146" spans="1:10" ht="29.1">
      <c r="A146" s="137" t="s">
        <v>1712</v>
      </c>
      <c r="B146" s="137"/>
      <c r="C146" s="23" t="s">
        <v>1330</v>
      </c>
      <c r="D146" s="107" t="s">
        <v>105</v>
      </c>
      <c r="E146" s="12"/>
      <c r="F146" s="53" t="s">
        <v>2</v>
      </c>
      <c r="G146" s="53" t="s">
        <v>2</v>
      </c>
      <c r="H146" s="53" t="s">
        <v>2</v>
      </c>
      <c r="I146" s="447" t="s">
        <v>2</v>
      </c>
      <c r="J146" s="447" t="s">
        <v>2</v>
      </c>
    </row>
    <row r="147" spans="1:10" ht="29.1">
      <c r="A147" s="137" t="s">
        <v>1714</v>
      </c>
      <c r="B147" s="137"/>
      <c r="C147" s="23" t="s">
        <v>1332</v>
      </c>
      <c r="D147" s="107" t="s">
        <v>105</v>
      </c>
      <c r="E147" s="12"/>
      <c r="F147" s="53" t="s">
        <v>2</v>
      </c>
      <c r="G147" s="53" t="s">
        <v>2</v>
      </c>
      <c r="H147" s="53" t="s">
        <v>2</v>
      </c>
      <c r="I147" s="447" t="s">
        <v>2</v>
      </c>
      <c r="J147" s="447" t="s">
        <v>2</v>
      </c>
    </row>
    <row r="148" spans="1:10" ht="44.25" customHeight="1">
      <c r="A148" s="137" t="s">
        <v>324</v>
      </c>
      <c r="B148" s="137"/>
      <c r="C148" s="23" t="s">
        <v>1334</v>
      </c>
      <c r="D148" s="107" t="s">
        <v>105</v>
      </c>
      <c r="E148" s="12"/>
      <c r="F148" s="53" t="s">
        <v>2</v>
      </c>
      <c r="G148" s="53" t="s">
        <v>2</v>
      </c>
      <c r="H148" s="53" t="s">
        <v>2</v>
      </c>
      <c r="I148" s="447" t="s">
        <v>2</v>
      </c>
      <c r="J148" s="447" t="s">
        <v>2</v>
      </c>
    </row>
    <row r="149" spans="1:10" ht="43.5" customHeight="1">
      <c r="A149" s="137" t="s">
        <v>1716</v>
      </c>
      <c r="B149" s="137"/>
      <c r="C149" s="23" t="s">
        <v>1336</v>
      </c>
      <c r="D149" s="107" t="s">
        <v>105</v>
      </c>
      <c r="E149" s="12"/>
      <c r="F149" s="53" t="s">
        <v>2</v>
      </c>
      <c r="G149" s="53" t="s">
        <v>2</v>
      </c>
      <c r="H149" s="53" t="s">
        <v>2</v>
      </c>
      <c r="I149" s="447" t="s">
        <v>2</v>
      </c>
      <c r="J149" s="447" t="s">
        <v>2</v>
      </c>
    </row>
    <row r="150" spans="1:10" ht="44.25" customHeight="1">
      <c r="A150" s="137" t="s">
        <v>781</v>
      </c>
      <c r="B150" s="137"/>
      <c r="C150" s="23" t="s">
        <v>1338</v>
      </c>
      <c r="D150" s="107" t="s">
        <v>105</v>
      </c>
      <c r="E150" s="12"/>
      <c r="F150" s="53" t="s">
        <v>2</v>
      </c>
      <c r="G150" s="53" t="s">
        <v>2</v>
      </c>
      <c r="H150" s="53" t="s">
        <v>2</v>
      </c>
      <c r="I150" s="447" t="s">
        <v>2</v>
      </c>
      <c r="J150" s="447" t="s">
        <v>2</v>
      </c>
    </row>
    <row r="151" spans="1:10" ht="42.75" customHeight="1">
      <c r="A151" s="137" t="s">
        <v>1718</v>
      </c>
      <c r="B151" s="137"/>
      <c r="C151" s="23" t="s">
        <v>1340</v>
      </c>
      <c r="D151" s="107" t="s">
        <v>105</v>
      </c>
      <c r="E151" s="12"/>
      <c r="F151" s="53" t="s">
        <v>2</v>
      </c>
      <c r="G151" s="53" t="s">
        <v>2</v>
      </c>
      <c r="H151" s="53" t="s">
        <v>2</v>
      </c>
      <c r="I151" s="447" t="s">
        <v>2</v>
      </c>
      <c r="J151" s="447" t="s">
        <v>2</v>
      </c>
    </row>
    <row r="152" spans="1:10" ht="46.5" customHeight="1">
      <c r="A152" s="137" t="s">
        <v>2411</v>
      </c>
      <c r="B152" s="137"/>
      <c r="C152" s="23" t="s">
        <v>2170</v>
      </c>
      <c r="D152" s="107" t="s">
        <v>105</v>
      </c>
      <c r="E152" s="12"/>
      <c r="F152" s="53" t="s">
        <v>2</v>
      </c>
      <c r="G152" s="53" t="s">
        <v>2</v>
      </c>
      <c r="H152" s="53" t="s">
        <v>2</v>
      </c>
      <c r="I152" s="447" t="s">
        <v>2</v>
      </c>
      <c r="J152" s="447" t="s">
        <v>2</v>
      </c>
    </row>
    <row r="153" spans="1:10" ht="29.1">
      <c r="A153" s="137" t="s">
        <v>328</v>
      </c>
      <c r="B153" s="133"/>
      <c r="C153" s="20" t="s">
        <v>1342</v>
      </c>
      <c r="D153" s="107" t="s">
        <v>105</v>
      </c>
      <c r="E153" s="12"/>
      <c r="F153" s="53" t="s">
        <v>2</v>
      </c>
      <c r="G153" s="53" t="s">
        <v>2</v>
      </c>
      <c r="H153" s="53" t="s">
        <v>2</v>
      </c>
      <c r="I153" s="447" t="s">
        <v>2</v>
      </c>
      <c r="J153" s="447" t="s">
        <v>2</v>
      </c>
    </row>
    <row r="154" spans="1:10" ht="29.1">
      <c r="A154" s="137" t="s">
        <v>1719</v>
      </c>
      <c r="B154" s="133"/>
      <c r="C154" s="20" t="s">
        <v>1344</v>
      </c>
      <c r="D154" s="107" t="s">
        <v>105</v>
      </c>
      <c r="E154" s="12"/>
      <c r="F154" s="53" t="s">
        <v>2</v>
      </c>
      <c r="G154" s="53" t="s">
        <v>2</v>
      </c>
      <c r="H154" s="53" t="s">
        <v>2</v>
      </c>
      <c r="I154" s="447" t="s">
        <v>2</v>
      </c>
      <c r="J154" s="447" t="s">
        <v>2</v>
      </c>
    </row>
    <row r="155" spans="1:10" ht="29.1">
      <c r="A155" s="137" t="s">
        <v>1720</v>
      </c>
      <c r="B155" s="137"/>
      <c r="C155" s="23" t="s">
        <v>1346</v>
      </c>
      <c r="D155" s="107" t="s">
        <v>105</v>
      </c>
      <c r="E155" s="12"/>
      <c r="F155" s="53" t="s">
        <v>2</v>
      </c>
      <c r="G155" s="53" t="s">
        <v>2</v>
      </c>
      <c r="H155" s="53" t="s">
        <v>2</v>
      </c>
      <c r="I155" s="447" t="s">
        <v>2</v>
      </c>
      <c r="J155" s="447" t="s">
        <v>2</v>
      </c>
    </row>
    <row r="156" spans="1:10" ht="29.1">
      <c r="A156" s="137" t="s">
        <v>2412</v>
      </c>
      <c r="B156" s="137"/>
      <c r="C156" s="23" t="s">
        <v>1348</v>
      </c>
      <c r="D156" s="107" t="s">
        <v>105</v>
      </c>
      <c r="E156" s="12"/>
      <c r="F156" s="53" t="s">
        <v>2</v>
      </c>
      <c r="G156" s="53" t="s">
        <v>2</v>
      </c>
      <c r="H156" s="53" t="s">
        <v>2</v>
      </c>
      <c r="I156" s="447" t="s">
        <v>2</v>
      </c>
      <c r="J156" s="447" t="s">
        <v>2</v>
      </c>
    </row>
    <row r="157" spans="1:10" ht="14.45">
      <c r="A157" s="12" t="s">
        <v>1351</v>
      </c>
      <c r="B157" s="137"/>
      <c r="C157" s="23" t="s">
        <v>1352</v>
      </c>
      <c r="D157" s="107" t="s">
        <v>105</v>
      </c>
      <c r="E157" s="12"/>
      <c r="F157" s="53" t="s">
        <v>2</v>
      </c>
      <c r="G157" s="53" t="s">
        <v>2</v>
      </c>
      <c r="H157" s="53" t="s">
        <v>2</v>
      </c>
      <c r="I157" s="447" t="s">
        <v>2</v>
      </c>
      <c r="J157" s="447" t="s">
        <v>2</v>
      </c>
    </row>
    <row r="158" spans="1:10" ht="14.45" hidden="1">
      <c r="A158" s="174" t="s">
        <v>1723</v>
      </c>
      <c r="B158" s="198"/>
      <c r="C158" s="206" t="s">
        <v>1724</v>
      </c>
      <c r="D158" s="107"/>
      <c r="E158" s="12"/>
      <c r="F158" s="53" t="s">
        <v>6</v>
      </c>
      <c r="G158" s="53" t="s">
        <v>6</v>
      </c>
      <c r="H158" s="53" t="s">
        <v>6</v>
      </c>
      <c r="I158" s="53" t="s">
        <v>6</v>
      </c>
      <c r="J158" s="53" t="s">
        <v>6</v>
      </c>
    </row>
    <row r="159" spans="1:10" ht="14.45">
      <c r="A159" s="137" t="s">
        <v>1357</v>
      </c>
      <c r="B159" s="137"/>
      <c r="C159" s="48" t="s">
        <v>333</v>
      </c>
      <c r="D159" s="107" t="s">
        <v>105</v>
      </c>
      <c r="E159" s="12"/>
      <c r="F159" s="53" t="s">
        <v>2</v>
      </c>
      <c r="G159" s="53" t="s">
        <v>2</v>
      </c>
      <c r="H159" s="53" t="s">
        <v>2</v>
      </c>
      <c r="I159" s="447" t="s">
        <v>2</v>
      </c>
      <c r="J159" s="447" t="s">
        <v>2</v>
      </c>
    </row>
    <row r="160" spans="1:10" ht="14.45">
      <c r="A160" s="133" t="s">
        <v>2177</v>
      </c>
      <c r="B160" s="133"/>
      <c r="C160" s="54" t="s">
        <v>184</v>
      </c>
      <c r="D160" s="20" t="s">
        <v>155</v>
      </c>
      <c r="E160" s="12"/>
      <c r="F160" s="53" t="s">
        <v>6</v>
      </c>
      <c r="G160" s="53" t="s">
        <v>6</v>
      </c>
      <c r="H160" s="53" t="s">
        <v>6</v>
      </c>
      <c r="I160" s="447" t="s">
        <v>6</v>
      </c>
      <c r="J160" s="447" t="s">
        <v>6</v>
      </c>
    </row>
    <row r="161" spans="1:10" ht="14.45">
      <c r="A161" s="12" t="s">
        <v>338</v>
      </c>
      <c r="B161" s="133"/>
      <c r="C161" s="20" t="s">
        <v>339</v>
      </c>
      <c r="D161" s="107" t="s">
        <v>105</v>
      </c>
      <c r="E161" s="12"/>
      <c r="F161" s="53" t="s">
        <v>2</v>
      </c>
      <c r="G161" s="53" t="s">
        <v>2</v>
      </c>
      <c r="H161" s="53" t="s">
        <v>2</v>
      </c>
      <c r="I161" s="447" t="s">
        <v>2</v>
      </c>
      <c r="J161" s="447" t="s">
        <v>2</v>
      </c>
    </row>
    <row r="162" spans="1:10" ht="14.45">
      <c r="A162" s="133" t="s">
        <v>1361</v>
      </c>
      <c r="B162" s="133"/>
      <c r="C162" s="20" t="s">
        <v>337</v>
      </c>
      <c r="D162" s="107" t="s">
        <v>105</v>
      </c>
      <c r="E162" s="12"/>
      <c r="F162" s="53" t="s">
        <v>2</v>
      </c>
      <c r="G162" s="53" t="s">
        <v>2</v>
      </c>
      <c r="H162" s="53" t="s">
        <v>2</v>
      </c>
      <c r="I162" s="447" t="s">
        <v>2</v>
      </c>
      <c r="J162" s="447" t="s">
        <v>2</v>
      </c>
    </row>
    <row r="163" spans="1:10" ht="29.1">
      <c r="A163" s="133" t="s">
        <v>1362</v>
      </c>
      <c r="B163" s="133"/>
      <c r="C163" s="20" t="s">
        <v>1363</v>
      </c>
      <c r="D163" s="107" t="s">
        <v>355</v>
      </c>
      <c r="E163" s="12"/>
      <c r="F163" s="53" t="s">
        <v>2</v>
      </c>
      <c r="G163" s="53" t="s">
        <v>2</v>
      </c>
      <c r="H163" s="53" t="s">
        <v>2</v>
      </c>
      <c r="I163" s="447" t="s">
        <v>2</v>
      </c>
      <c r="J163" s="447" t="s">
        <v>2</v>
      </c>
    </row>
    <row r="164" spans="1:10" ht="14.45">
      <c r="A164" s="134" t="s">
        <v>2413</v>
      </c>
      <c r="B164" s="134"/>
      <c r="C164" s="20" t="s">
        <v>341</v>
      </c>
      <c r="D164" s="107" t="s">
        <v>105</v>
      </c>
      <c r="E164" s="12"/>
      <c r="F164" s="53" t="s">
        <v>2</v>
      </c>
      <c r="G164" s="53" t="s">
        <v>2</v>
      </c>
      <c r="H164" s="53" t="s">
        <v>2</v>
      </c>
      <c r="I164" s="447" t="s">
        <v>2</v>
      </c>
      <c r="J164" s="447" t="s">
        <v>2</v>
      </c>
    </row>
    <row r="165" spans="1:10" ht="14.45">
      <c r="A165" s="173" t="s">
        <v>2350</v>
      </c>
      <c r="B165" s="173"/>
      <c r="C165" s="20" t="s">
        <v>339</v>
      </c>
      <c r="D165" s="107" t="s">
        <v>105</v>
      </c>
      <c r="E165" s="12"/>
      <c r="F165" s="53" t="s">
        <v>2</v>
      </c>
      <c r="G165" s="53" t="s">
        <v>2</v>
      </c>
      <c r="H165" s="53" t="s">
        <v>2</v>
      </c>
      <c r="I165" s="447" t="s">
        <v>2</v>
      </c>
      <c r="J165" s="447" t="s">
        <v>2</v>
      </c>
    </row>
    <row r="166" spans="1:10" ht="14.45">
      <c r="A166" s="133" t="s">
        <v>788</v>
      </c>
      <c r="B166" s="133"/>
      <c r="C166" s="1" t="s">
        <v>789</v>
      </c>
      <c r="D166" s="107" t="s">
        <v>464</v>
      </c>
      <c r="E166" s="12"/>
      <c r="F166" s="53" t="s">
        <v>2</v>
      </c>
      <c r="G166" s="53" t="s">
        <v>2</v>
      </c>
      <c r="H166" s="53" t="s">
        <v>2</v>
      </c>
      <c r="I166" s="447" t="s">
        <v>2</v>
      </c>
      <c r="J166" s="53" t="s">
        <v>6</v>
      </c>
    </row>
    <row r="167" spans="1:10" ht="29.1">
      <c r="A167" s="133" t="s">
        <v>790</v>
      </c>
      <c r="B167" s="133"/>
      <c r="C167" s="41" t="s">
        <v>1365</v>
      </c>
      <c r="D167" s="107" t="s">
        <v>464</v>
      </c>
      <c r="E167" s="12"/>
      <c r="F167" s="53" t="s">
        <v>2</v>
      </c>
      <c r="G167" s="53" t="s">
        <v>6</v>
      </c>
      <c r="H167" s="53" t="s">
        <v>2</v>
      </c>
      <c r="I167" s="447" t="s">
        <v>2</v>
      </c>
      <c r="J167" s="53" t="s">
        <v>6</v>
      </c>
    </row>
    <row r="168" spans="1:10" ht="43.5">
      <c r="A168" s="522" t="s">
        <v>1366</v>
      </c>
      <c r="B168" s="191"/>
      <c r="C168" s="41" t="s">
        <v>377</v>
      </c>
      <c r="D168" s="107" t="s">
        <v>105</v>
      </c>
      <c r="E168" s="12"/>
      <c r="F168" s="53" t="s">
        <v>4</v>
      </c>
      <c r="G168" s="53" t="s">
        <v>4</v>
      </c>
      <c r="H168" s="53" t="s">
        <v>4</v>
      </c>
      <c r="I168" s="447" t="s">
        <v>4</v>
      </c>
      <c r="J168" s="447" t="s">
        <v>4</v>
      </c>
    </row>
    <row r="169" spans="1:10" ht="14.45">
      <c r="A169" s="133" t="s">
        <v>2414</v>
      </c>
      <c r="B169" s="133"/>
      <c r="C169" s="54" t="s">
        <v>184</v>
      </c>
      <c r="D169" s="20" t="s">
        <v>155</v>
      </c>
      <c r="E169" s="12"/>
      <c r="F169" s="53" t="s">
        <v>6</v>
      </c>
      <c r="G169" s="53" t="s">
        <v>6</v>
      </c>
      <c r="H169" s="53" t="s">
        <v>6</v>
      </c>
      <c r="I169" s="447" t="s">
        <v>6</v>
      </c>
      <c r="J169" s="53" t="s">
        <v>6</v>
      </c>
    </row>
    <row r="170" spans="1:10" ht="14.45">
      <c r="A170" s="133" t="s">
        <v>2415</v>
      </c>
      <c r="B170" s="133"/>
      <c r="C170" s="54" t="s">
        <v>184</v>
      </c>
      <c r="D170" s="20" t="s">
        <v>155</v>
      </c>
      <c r="E170" s="12"/>
      <c r="F170" s="53" t="s">
        <v>6</v>
      </c>
      <c r="G170" s="53" t="s">
        <v>6</v>
      </c>
      <c r="H170" s="53" t="s">
        <v>6</v>
      </c>
      <c r="I170" s="53" t="s">
        <v>6</v>
      </c>
      <c r="J170" s="53" t="s">
        <v>6</v>
      </c>
    </row>
    <row r="171" spans="1:10" ht="14.45">
      <c r="A171" s="178" t="s">
        <v>1730</v>
      </c>
      <c r="B171" s="178"/>
      <c r="C171" s="202" t="s">
        <v>1369</v>
      </c>
      <c r="D171" s="20"/>
      <c r="E171" s="12"/>
      <c r="F171" s="53" t="s">
        <v>6</v>
      </c>
      <c r="G171" s="53" t="s">
        <v>6</v>
      </c>
      <c r="H171" s="53" t="s">
        <v>6</v>
      </c>
      <c r="I171" s="53" t="s">
        <v>6</v>
      </c>
      <c r="J171" s="53" t="s">
        <v>6</v>
      </c>
    </row>
    <row r="172" spans="1:10" ht="14.45">
      <c r="A172" s="174" t="s">
        <v>1370</v>
      </c>
      <c r="B172" s="178"/>
      <c r="C172" s="202" t="s">
        <v>1371</v>
      </c>
      <c r="D172" s="20"/>
      <c r="E172" s="12"/>
      <c r="F172" s="53"/>
      <c r="G172" s="53"/>
      <c r="H172" s="53"/>
      <c r="I172" s="447"/>
      <c r="J172" s="53" t="s">
        <v>6</v>
      </c>
    </row>
    <row r="173" spans="1:10" ht="14.45">
      <c r="A173" t="s">
        <v>2416</v>
      </c>
      <c r="B173" s="12"/>
      <c r="C173" s="63" t="s">
        <v>1374</v>
      </c>
      <c r="D173" s="107" t="s">
        <v>355</v>
      </c>
      <c r="E173" s="12"/>
      <c r="F173" s="53" t="s">
        <v>2</v>
      </c>
      <c r="G173" s="53" t="s">
        <v>2</v>
      </c>
      <c r="H173" s="53" t="s">
        <v>2</v>
      </c>
      <c r="I173" s="447" t="s">
        <v>2</v>
      </c>
      <c r="J173" s="53" t="s">
        <v>6</v>
      </c>
    </row>
    <row r="174" spans="1:10" ht="14.45" hidden="1">
      <c r="A174" s="178" t="s">
        <v>360</v>
      </c>
      <c r="B174" s="198"/>
      <c r="C174" s="202" t="s">
        <v>361</v>
      </c>
      <c r="D174" s="107"/>
      <c r="E174" s="12"/>
      <c r="F174" s="53" t="s">
        <v>2</v>
      </c>
      <c r="G174" s="53"/>
      <c r="H174" s="53"/>
      <c r="I174" s="447"/>
      <c r="J174" s="53" t="s">
        <v>6</v>
      </c>
    </row>
    <row r="175" spans="1:10" ht="14.45" hidden="1">
      <c r="A175" s="198" t="s">
        <v>1378</v>
      </c>
      <c r="B175" s="198"/>
      <c r="C175" s="202" t="s">
        <v>1379</v>
      </c>
      <c r="D175" s="107"/>
      <c r="E175" s="12"/>
      <c r="F175" s="53" t="s">
        <v>2</v>
      </c>
      <c r="G175" s="53"/>
      <c r="H175" s="53"/>
      <c r="I175" s="447"/>
      <c r="J175" s="53" t="s">
        <v>6</v>
      </c>
    </row>
    <row r="176" spans="1:10" ht="14.45" hidden="1">
      <c r="A176" s="198" t="s">
        <v>1380</v>
      </c>
      <c r="B176" s="198"/>
      <c r="C176" s="202" t="s">
        <v>1381</v>
      </c>
      <c r="D176" s="107"/>
      <c r="E176" s="12"/>
      <c r="F176" s="53" t="s">
        <v>2</v>
      </c>
      <c r="G176" s="53"/>
      <c r="H176" s="53"/>
      <c r="I176" s="447"/>
      <c r="J176" s="53" t="s">
        <v>6</v>
      </c>
    </row>
    <row r="177" spans="1:10" ht="14.45">
      <c r="A177" s="12" t="s">
        <v>1376</v>
      </c>
      <c r="B177" s="358"/>
      <c r="C177" s="20" t="s">
        <v>1377</v>
      </c>
      <c r="D177" s="107"/>
      <c r="E177" s="12"/>
      <c r="F177" s="53" t="s">
        <v>2</v>
      </c>
      <c r="G177" s="53" t="s">
        <v>2</v>
      </c>
      <c r="H177" s="53" t="s">
        <v>2</v>
      </c>
      <c r="I177" s="53" t="s">
        <v>2</v>
      </c>
      <c r="J177" s="53" t="s">
        <v>2</v>
      </c>
    </row>
    <row r="178" spans="1:10" ht="14.45">
      <c r="A178" s="12" t="s">
        <v>820</v>
      </c>
      <c r="B178" s="12"/>
      <c r="C178" s="20" t="s">
        <v>348</v>
      </c>
      <c r="D178" s="107" t="s">
        <v>105</v>
      </c>
      <c r="E178" s="12"/>
      <c r="F178" s="53" t="s">
        <v>2</v>
      </c>
      <c r="G178" s="53" t="s">
        <v>2</v>
      </c>
      <c r="H178" s="53" t="s">
        <v>2</v>
      </c>
      <c r="I178" s="447" t="s">
        <v>2</v>
      </c>
      <c r="J178" s="447" t="s">
        <v>2</v>
      </c>
    </row>
    <row r="179" spans="1:10" ht="14.45">
      <c r="A179" s="334" t="s">
        <v>2194</v>
      </c>
      <c r="B179" s="334"/>
      <c r="C179" s="54" t="s">
        <v>184</v>
      </c>
      <c r="D179" s="20" t="s">
        <v>155</v>
      </c>
      <c r="E179" s="12"/>
      <c r="F179" s="53" t="s">
        <v>6</v>
      </c>
      <c r="G179" s="53" t="s">
        <v>6</v>
      </c>
      <c r="H179" s="53" t="s">
        <v>6</v>
      </c>
      <c r="I179" s="447" t="s">
        <v>6</v>
      </c>
      <c r="J179" s="53" t="s">
        <v>6</v>
      </c>
    </row>
    <row r="180" spans="1:10" ht="81.75" customHeight="1">
      <c r="A180" s="137" t="s">
        <v>1731</v>
      </c>
      <c r="B180" s="137"/>
      <c r="C180" s="217" t="s">
        <v>844</v>
      </c>
      <c r="D180" s="107" t="s">
        <v>155</v>
      </c>
      <c r="E180" s="20" t="s">
        <v>155</v>
      </c>
      <c r="F180" s="53" t="s">
        <v>6</v>
      </c>
      <c r="G180" s="53" t="s">
        <v>6</v>
      </c>
      <c r="H180" s="53" t="s">
        <v>6</v>
      </c>
      <c r="I180" s="447" t="s">
        <v>6</v>
      </c>
      <c r="J180" s="53" t="s">
        <v>6</v>
      </c>
    </row>
    <row r="181" spans="1:10" ht="14.45" hidden="1">
      <c r="A181" s="178" t="s">
        <v>1384</v>
      </c>
      <c r="B181" s="178"/>
      <c r="C181" s="311" t="s">
        <v>1385</v>
      </c>
      <c r="D181" s="107"/>
      <c r="E181" s="20"/>
      <c r="F181" s="53" t="s">
        <v>6</v>
      </c>
      <c r="G181" s="53" t="s">
        <v>6</v>
      </c>
      <c r="H181" s="53" t="s">
        <v>6</v>
      </c>
      <c r="I181" s="53" t="s">
        <v>6</v>
      </c>
      <c r="J181" s="53" t="s">
        <v>6</v>
      </c>
    </row>
    <row r="182" spans="1:10" ht="14.45">
      <c r="A182" s="191" t="s">
        <v>1390</v>
      </c>
      <c r="B182" s="191"/>
      <c r="C182" s="32" t="s">
        <v>184</v>
      </c>
      <c r="D182" s="107" t="s">
        <v>155</v>
      </c>
      <c r="E182" s="20"/>
      <c r="F182" s="53" t="s">
        <v>6</v>
      </c>
      <c r="G182" s="53" t="s">
        <v>6</v>
      </c>
      <c r="H182" s="53" t="s">
        <v>6</v>
      </c>
      <c r="I182" s="447" t="s">
        <v>6</v>
      </c>
      <c r="J182" s="53" t="s">
        <v>6</v>
      </c>
    </row>
    <row r="183" spans="1:10" ht="14.45">
      <c r="A183" s="133" t="s">
        <v>1386</v>
      </c>
      <c r="B183" s="133"/>
      <c r="C183" s="107" t="s">
        <v>1387</v>
      </c>
      <c r="D183" s="107"/>
      <c r="E183" s="20"/>
      <c r="F183" s="53" t="s">
        <v>6</v>
      </c>
      <c r="G183" s="53" t="s">
        <v>6</v>
      </c>
      <c r="H183" s="53" t="s">
        <v>6</v>
      </c>
      <c r="I183" s="447" t="s">
        <v>2</v>
      </c>
      <c r="J183" s="447" t="s">
        <v>2</v>
      </c>
    </row>
    <row r="184" spans="1:10" ht="29.1" hidden="1">
      <c r="A184" s="198" t="s">
        <v>1388</v>
      </c>
      <c r="B184" s="198"/>
      <c r="C184" s="187" t="s">
        <v>1389</v>
      </c>
      <c r="D184" s="107"/>
      <c r="E184" s="20"/>
      <c r="F184" s="53" t="s">
        <v>6</v>
      </c>
      <c r="G184" s="53" t="s">
        <v>6</v>
      </c>
      <c r="H184" s="53" t="s">
        <v>6</v>
      </c>
      <c r="I184" s="53" t="s">
        <v>6</v>
      </c>
      <c r="J184" s="53" t="s">
        <v>6</v>
      </c>
    </row>
    <row r="185" spans="1:10" ht="29.1">
      <c r="A185" s="133" t="s">
        <v>372</v>
      </c>
      <c r="B185" s="133"/>
      <c r="C185" s="48" t="s">
        <v>373</v>
      </c>
      <c r="D185" s="107" t="s">
        <v>105</v>
      </c>
      <c r="E185" s="12"/>
      <c r="F185" s="53" t="s">
        <v>2</v>
      </c>
      <c r="G185" s="53" t="s">
        <v>2</v>
      </c>
      <c r="H185" s="53" t="s">
        <v>2</v>
      </c>
      <c r="I185" s="447" t="s">
        <v>2</v>
      </c>
      <c r="J185" s="447" t="s">
        <v>2</v>
      </c>
    </row>
    <row r="186" spans="1:10" ht="27.95">
      <c r="A186" s="191" t="s">
        <v>846</v>
      </c>
      <c r="B186" s="195"/>
      <c r="C186" s="37" t="s">
        <v>847</v>
      </c>
      <c r="D186" s="31" t="s">
        <v>105</v>
      </c>
      <c r="E186" s="11"/>
      <c r="F186" s="8" t="s">
        <v>4</v>
      </c>
      <c r="G186" s="8" t="s">
        <v>4</v>
      </c>
      <c r="H186" s="8" t="s">
        <v>4</v>
      </c>
      <c r="I186" s="8" t="s">
        <v>4</v>
      </c>
      <c r="J186" s="8" t="s">
        <v>4</v>
      </c>
    </row>
    <row r="187" spans="1:10" ht="14.45">
      <c r="A187" s="12" t="s">
        <v>374</v>
      </c>
      <c r="B187" s="12"/>
      <c r="C187" s="48" t="s">
        <v>375</v>
      </c>
      <c r="D187" s="107" t="s">
        <v>105</v>
      </c>
      <c r="E187" s="12"/>
      <c r="F187" s="53" t="s">
        <v>2</v>
      </c>
      <c r="G187" s="53" t="s">
        <v>2</v>
      </c>
      <c r="H187" s="53" t="s">
        <v>2</v>
      </c>
      <c r="I187" s="447" t="s">
        <v>2</v>
      </c>
      <c r="J187" s="53" t="s">
        <v>6</v>
      </c>
    </row>
    <row r="188" spans="1:10" ht="14.45">
      <c r="A188" s="133" t="s">
        <v>1391</v>
      </c>
      <c r="B188" s="137"/>
      <c r="C188" s="37" t="s">
        <v>1392</v>
      </c>
      <c r="D188" s="31" t="s">
        <v>105</v>
      </c>
      <c r="E188" s="12"/>
      <c r="F188" s="53" t="s">
        <v>2</v>
      </c>
      <c r="G188" s="53" t="s">
        <v>2</v>
      </c>
      <c r="H188" s="53" t="s">
        <v>2</v>
      </c>
      <c r="I188" s="53" t="s">
        <v>2</v>
      </c>
      <c r="J188" s="53" t="s">
        <v>2</v>
      </c>
    </row>
    <row r="189" spans="1:10" ht="14.45">
      <c r="A189" s="12" t="s">
        <v>1393</v>
      </c>
      <c r="B189" s="137"/>
      <c r="C189" s="48" t="s">
        <v>1394</v>
      </c>
      <c r="D189" s="107" t="s">
        <v>105</v>
      </c>
      <c r="E189" s="12"/>
      <c r="F189" s="53" t="s">
        <v>6</v>
      </c>
      <c r="G189" s="53" t="s">
        <v>2</v>
      </c>
      <c r="H189" s="53" t="s">
        <v>2</v>
      </c>
      <c r="I189" s="447" t="s">
        <v>2</v>
      </c>
      <c r="J189" s="447" t="s">
        <v>2</v>
      </c>
    </row>
    <row r="190" spans="1:10" ht="14.45">
      <c r="A190" s="12" t="s">
        <v>1395</v>
      </c>
      <c r="B190" s="137"/>
      <c r="C190" s="48" t="s">
        <v>1396</v>
      </c>
      <c r="D190" s="107" t="s">
        <v>105</v>
      </c>
      <c r="E190" s="12"/>
      <c r="F190" s="53" t="s">
        <v>6</v>
      </c>
      <c r="G190" s="53" t="s">
        <v>2</v>
      </c>
      <c r="H190" s="53" t="s">
        <v>2</v>
      </c>
      <c r="I190" s="447" t="s">
        <v>2</v>
      </c>
      <c r="J190" s="447" t="s">
        <v>2</v>
      </c>
    </row>
    <row r="191" spans="1:10" ht="14.45">
      <c r="A191" s="12" t="s">
        <v>2417</v>
      </c>
      <c r="B191" s="12"/>
      <c r="C191" s="107" t="s">
        <v>184</v>
      </c>
      <c r="D191" s="107" t="s">
        <v>155</v>
      </c>
      <c r="E191" s="20"/>
      <c r="F191" s="53" t="s">
        <v>6</v>
      </c>
      <c r="G191" s="53" t="s">
        <v>6</v>
      </c>
      <c r="H191" s="53" t="s">
        <v>6</v>
      </c>
      <c r="I191" s="447" t="s">
        <v>6</v>
      </c>
      <c r="J191" s="53" t="s">
        <v>6</v>
      </c>
    </row>
    <row r="192" spans="1:10" ht="14.45">
      <c r="A192" s="12" t="s">
        <v>1400</v>
      </c>
      <c r="B192" s="12"/>
      <c r="C192" s="48" t="s">
        <v>1401</v>
      </c>
      <c r="D192" s="107" t="s">
        <v>105</v>
      </c>
      <c r="E192" s="12"/>
      <c r="F192" s="53" t="s">
        <v>2</v>
      </c>
      <c r="G192" s="53" t="s">
        <v>2</v>
      </c>
      <c r="H192" s="53" t="s">
        <v>2</v>
      </c>
      <c r="I192" s="447" t="s">
        <v>2</v>
      </c>
      <c r="J192" s="447" t="s">
        <v>2</v>
      </c>
    </row>
    <row r="193" spans="1:10" ht="14.45">
      <c r="A193" s="12" t="s">
        <v>1406</v>
      </c>
      <c r="B193" s="191"/>
      <c r="C193" s="37" t="s">
        <v>1407</v>
      </c>
      <c r="D193" s="107" t="s">
        <v>105</v>
      </c>
      <c r="E193" s="12"/>
      <c r="F193" s="53" t="s">
        <v>6</v>
      </c>
      <c r="G193" s="53" t="s">
        <v>2</v>
      </c>
      <c r="H193" s="53" t="s">
        <v>2</v>
      </c>
      <c r="I193" s="447" t="s">
        <v>2</v>
      </c>
      <c r="J193" s="447" t="s">
        <v>2</v>
      </c>
    </row>
    <row r="194" spans="1:10" ht="14.45">
      <c r="A194" s="12" t="s">
        <v>1402</v>
      </c>
      <c r="B194" s="12"/>
      <c r="C194" s="48" t="s">
        <v>1403</v>
      </c>
      <c r="D194" s="31" t="s">
        <v>105</v>
      </c>
      <c r="E194" s="12"/>
      <c r="F194" s="53" t="s">
        <v>6</v>
      </c>
      <c r="G194" s="53" t="s">
        <v>2</v>
      </c>
      <c r="H194" s="53" t="s">
        <v>2</v>
      </c>
      <c r="I194" s="447" t="s">
        <v>2</v>
      </c>
      <c r="J194" s="447" t="s">
        <v>2</v>
      </c>
    </row>
    <row r="195" spans="1:10" ht="14.45">
      <c r="A195" s="133" t="s">
        <v>1404</v>
      </c>
      <c r="B195" s="133"/>
      <c r="C195" s="107" t="s">
        <v>1082</v>
      </c>
      <c r="D195" s="107" t="s">
        <v>105</v>
      </c>
      <c r="E195" s="20"/>
      <c r="F195" s="53" t="s">
        <v>6</v>
      </c>
      <c r="G195" s="53" t="s">
        <v>2</v>
      </c>
      <c r="H195" s="53" t="s">
        <v>2</v>
      </c>
      <c r="I195" s="447" t="s">
        <v>2</v>
      </c>
      <c r="J195" s="447" t="s">
        <v>2</v>
      </c>
    </row>
    <row r="196" spans="1:10" ht="14.45">
      <c r="A196" s="12" t="s">
        <v>1405</v>
      </c>
      <c r="B196" s="133"/>
      <c r="C196" s="48" t="s">
        <v>853</v>
      </c>
      <c r="D196" s="107" t="s">
        <v>105</v>
      </c>
      <c r="E196" s="20"/>
      <c r="F196" s="53" t="s">
        <v>6</v>
      </c>
      <c r="G196" s="53" t="s">
        <v>2</v>
      </c>
      <c r="H196" s="53" t="s">
        <v>2</v>
      </c>
      <c r="I196" s="447" t="s">
        <v>2</v>
      </c>
      <c r="J196" s="447" t="s">
        <v>2</v>
      </c>
    </row>
    <row r="197" spans="1:10" ht="27.95">
      <c r="A197" s="12" t="s">
        <v>1408</v>
      </c>
      <c r="B197" s="191"/>
      <c r="C197" s="37" t="s">
        <v>1409</v>
      </c>
      <c r="D197" s="107" t="s">
        <v>105</v>
      </c>
      <c r="E197" s="20"/>
      <c r="F197" s="8" t="s">
        <v>4</v>
      </c>
      <c r="G197" s="8" t="s">
        <v>4</v>
      </c>
      <c r="H197" s="8" t="s">
        <v>4</v>
      </c>
      <c r="I197" s="8" t="s">
        <v>4</v>
      </c>
      <c r="J197" s="8" t="s">
        <v>4</v>
      </c>
    </row>
    <row r="198" spans="1:10" ht="14.45">
      <c r="A198" s="12" t="s">
        <v>1410</v>
      </c>
      <c r="B198" s="133"/>
      <c r="C198" s="48" t="s">
        <v>1411</v>
      </c>
      <c r="D198" s="107" t="s">
        <v>105</v>
      </c>
      <c r="E198" s="20"/>
      <c r="F198" s="53" t="s">
        <v>2</v>
      </c>
      <c r="G198" s="53" t="s">
        <v>2</v>
      </c>
      <c r="H198" s="53" t="s">
        <v>2</v>
      </c>
      <c r="I198" s="447" t="s">
        <v>2</v>
      </c>
      <c r="J198" s="447" t="s">
        <v>2</v>
      </c>
    </row>
    <row r="199" spans="1:10" ht="14.45">
      <c r="A199" s="133" t="s">
        <v>378</v>
      </c>
      <c r="B199" s="133"/>
      <c r="C199" s="48" t="s">
        <v>856</v>
      </c>
      <c r="D199" s="107" t="s">
        <v>105</v>
      </c>
      <c r="E199" s="20"/>
      <c r="F199" s="53" t="s">
        <v>6</v>
      </c>
      <c r="G199" s="53" t="s">
        <v>2</v>
      </c>
      <c r="H199" s="53" t="s">
        <v>2</v>
      </c>
      <c r="I199" s="447" t="s">
        <v>2</v>
      </c>
      <c r="J199" s="447" t="s">
        <v>2</v>
      </c>
    </row>
    <row r="200" spans="1:10" ht="14.45">
      <c r="A200" s="133" t="s">
        <v>379</v>
      </c>
      <c r="B200" s="133"/>
      <c r="C200" s="48" t="s">
        <v>857</v>
      </c>
      <c r="D200" s="107" t="s">
        <v>105</v>
      </c>
      <c r="E200" s="20"/>
      <c r="F200" s="53" t="s">
        <v>6</v>
      </c>
      <c r="G200" s="53" t="s">
        <v>2</v>
      </c>
      <c r="H200" s="53" t="s">
        <v>2</v>
      </c>
      <c r="I200" s="447" t="s">
        <v>2</v>
      </c>
      <c r="J200" s="447" t="s">
        <v>2</v>
      </c>
    </row>
    <row r="201" spans="1:10" ht="14.45">
      <c r="A201" s="198" t="s">
        <v>1412</v>
      </c>
      <c r="B201" s="137"/>
      <c r="C201" s="206" t="s">
        <v>1413</v>
      </c>
      <c r="D201" s="107" t="s">
        <v>155</v>
      </c>
      <c r="E201" s="20" t="s">
        <v>155</v>
      </c>
      <c r="F201" s="53" t="s">
        <v>6</v>
      </c>
      <c r="G201" s="53" t="s">
        <v>6</v>
      </c>
      <c r="H201" s="53" t="s">
        <v>6</v>
      </c>
      <c r="I201" s="447" t="s">
        <v>6</v>
      </c>
      <c r="J201" s="53" t="s">
        <v>6</v>
      </c>
    </row>
    <row r="202" spans="1:10" ht="29.1">
      <c r="A202" s="137" t="s">
        <v>1732</v>
      </c>
      <c r="B202" s="12"/>
      <c r="C202" s="107" t="s">
        <v>184</v>
      </c>
      <c r="D202" s="20" t="s">
        <v>155</v>
      </c>
      <c r="E202" s="12"/>
      <c r="F202" s="53" t="s">
        <v>6</v>
      </c>
      <c r="G202" s="53" t="s">
        <v>6</v>
      </c>
      <c r="H202" s="53" t="s">
        <v>6</v>
      </c>
      <c r="I202" s="447" t="s">
        <v>6</v>
      </c>
      <c r="J202" s="53" t="s">
        <v>6</v>
      </c>
    </row>
    <row r="203" spans="1:10" ht="57.95">
      <c r="A203" s="12" t="s">
        <v>1417</v>
      </c>
      <c r="B203" s="151"/>
      <c r="C203" s="54" t="s">
        <v>184</v>
      </c>
      <c r="D203" s="107" t="s">
        <v>105</v>
      </c>
      <c r="E203" s="274" t="s">
        <v>584</v>
      </c>
      <c r="F203" s="53" t="s">
        <v>2</v>
      </c>
      <c r="G203" s="53" t="s">
        <v>2418</v>
      </c>
      <c r="H203" s="53" t="s">
        <v>2419</v>
      </c>
      <c r="I203" s="447" t="s">
        <v>2418</v>
      </c>
      <c r="J203" s="53" t="s">
        <v>6</v>
      </c>
    </row>
    <row r="204" spans="1:10" ht="57.95">
      <c r="A204" s="133" t="s">
        <v>1418</v>
      </c>
      <c r="B204" s="134"/>
      <c r="C204" s="20" t="s">
        <v>2420</v>
      </c>
      <c r="D204" s="107" t="s">
        <v>105</v>
      </c>
      <c r="E204" s="274" t="s">
        <v>584</v>
      </c>
      <c r="F204" s="53" t="s">
        <v>2</v>
      </c>
      <c r="G204" s="53" t="s">
        <v>2418</v>
      </c>
      <c r="H204" s="53" t="s">
        <v>2419</v>
      </c>
      <c r="I204" s="447" t="s">
        <v>2418</v>
      </c>
      <c r="J204" s="53" t="s">
        <v>6</v>
      </c>
    </row>
    <row r="205" spans="1:10" ht="29.1">
      <c r="A205" s="133" t="s">
        <v>1420</v>
      </c>
      <c r="B205" s="12"/>
      <c r="C205" s="20" t="s">
        <v>2420</v>
      </c>
      <c r="D205" s="107" t="s">
        <v>155</v>
      </c>
      <c r="E205" s="12"/>
      <c r="F205" s="53" t="s">
        <v>4</v>
      </c>
      <c r="G205" s="53" t="s">
        <v>2</v>
      </c>
      <c r="H205" s="53" t="s">
        <v>2</v>
      </c>
      <c r="I205" s="53" t="s">
        <v>2</v>
      </c>
      <c r="J205" s="53" t="s">
        <v>4</v>
      </c>
    </row>
    <row r="206" spans="1:10" ht="14.45">
      <c r="A206" s="12" t="s">
        <v>2421</v>
      </c>
      <c r="B206" s="151"/>
      <c r="C206" s="107" t="s">
        <v>184</v>
      </c>
      <c r="D206" s="107" t="s">
        <v>155</v>
      </c>
      <c r="E206" s="12"/>
      <c r="F206" s="53" t="s">
        <v>6</v>
      </c>
      <c r="G206" s="53" t="s">
        <v>6</v>
      </c>
      <c r="H206" s="53" t="s">
        <v>6</v>
      </c>
      <c r="I206" s="447" t="s">
        <v>6</v>
      </c>
      <c r="J206" s="53" t="s">
        <v>6</v>
      </c>
    </row>
    <row r="207" spans="1:10" ht="14.45">
      <c r="A207" s="151" t="s">
        <v>2422</v>
      </c>
      <c r="B207" s="358"/>
      <c r="D207" s="107"/>
      <c r="E207" s="12"/>
      <c r="F207" s="53" t="s">
        <v>2</v>
      </c>
      <c r="G207" s="53" t="s">
        <v>2</v>
      </c>
      <c r="H207" s="53" t="s">
        <v>2</v>
      </c>
      <c r="I207" s="53" t="s">
        <v>2</v>
      </c>
      <c r="J207" s="53" t="s">
        <v>6</v>
      </c>
    </row>
    <row r="208" spans="1:10" ht="14.45">
      <c r="A208" s="178" t="s">
        <v>1433</v>
      </c>
      <c r="B208" s="466"/>
      <c r="C208" s="187" t="s">
        <v>2423</v>
      </c>
      <c r="D208" s="107"/>
      <c r="E208" s="12"/>
      <c r="F208" s="445" t="s">
        <v>6</v>
      </c>
      <c r="G208" s="445" t="s">
        <v>6</v>
      </c>
      <c r="H208" s="445" t="s">
        <v>6</v>
      </c>
      <c r="I208" s="445" t="s">
        <v>6</v>
      </c>
      <c r="J208" s="445" t="s">
        <v>6</v>
      </c>
    </row>
    <row r="209" spans="1:10" ht="14.45">
      <c r="A209" s="465" t="s">
        <v>1430</v>
      </c>
      <c r="B209" s="21"/>
      <c r="C209" s="366" t="s">
        <v>1431</v>
      </c>
      <c r="D209" s="107" t="s">
        <v>105</v>
      </c>
      <c r="E209" s="12"/>
      <c r="F209" s="53" t="s">
        <v>6</v>
      </c>
      <c r="G209" s="445" t="s">
        <v>6</v>
      </c>
      <c r="H209" s="53" t="s">
        <v>2</v>
      </c>
      <c r="I209" s="447" t="s">
        <v>2</v>
      </c>
      <c r="J209" s="447" t="s">
        <v>2</v>
      </c>
    </row>
    <row r="210" spans="1:10" ht="29.1">
      <c r="A210" s="422" t="s">
        <v>1435</v>
      </c>
      <c r="B210" s="21"/>
      <c r="C210" s="366" t="s">
        <v>1436</v>
      </c>
      <c r="D210" s="107"/>
      <c r="E210" s="12"/>
      <c r="F210" s="53" t="s">
        <v>6</v>
      </c>
      <c r="G210" s="445" t="s">
        <v>6</v>
      </c>
      <c r="H210" s="445" t="s">
        <v>6</v>
      </c>
      <c r="I210" s="445" t="s">
        <v>6</v>
      </c>
      <c r="J210" s="447" t="s">
        <v>2</v>
      </c>
    </row>
    <row r="211" spans="1:10" ht="29.1">
      <c r="A211" s="422" t="s">
        <v>1739</v>
      </c>
      <c r="B211" s="137"/>
      <c r="C211" s="366" t="s">
        <v>1438</v>
      </c>
      <c r="D211" s="107" t="s">
        <v>105</v>
      </c>
      <c r="E211" s="12"/>
      <c r="F211" s="53" t="s">
        <v>4</v>
      </c>
      <c r="G211" s="53" t="s">
        <v>4</v>
      </c>
      <c r="H211" s="53" t="s">
        <v>4</v>
      </c>
      <c r="I211" s="447" t="s">
        <v>4</v>
      </c>
      <c r="J211" s="447" t="s">
        <v>4</v>
      </c>
    </row>
    <row r="212" spans="1:10" ht="14.45">
      <c r="A212" s="137" t="s">
        <v>1443</v>
      </c>
      <c r="B212" s="12"/>
      <c r="C212" s="107" t="s">
        <v>1444</v>
      </c>
      <c r="D212" s="107" t="s">
        <v>105</v>
      </c>
      <c r="E212" s="12"/>
      <c r="F212" s="53" t="s">
        <v>2</v>
      </c>
      <c r="G212" s="53" t="s">
        <v>2</v>
      </c>
      <c r="H212" s="53" t="s">
        <v>2</v>
      </c>
      <c r="I212" s="447" t="s">
        <v>2</v>
      </c>
      <c r="J212" s="53" t="s">
        <v>2</v>
      </c>
    </row>
    <row r="213" spans="1:10" ht="14.45">
      <c r="A213" s="12" t="s">
        <v>405</v>
      </c>
      <c r="B213" s="12"/>
      <c r="C213" s="48" t="s">
        <v>1447</v>
      </c>
      <c r="D213" s="107" t="s">
        <v>155</v>
      </c>
      <c r="E213" s="12"/>
      <c r="F213" s="53" t="s">
        <v>6</v>
      </c>
      <c r="G213" s="53" t="s">
        <v>6</v>
      </c>
      <c r="H213" s="53" t="s">
        <v>6</v>
      </c>
      <c r="I213" s="447" t="s">
        <v>6</v>
      </c>
      <c r="J213" s="53" t="s">
        <v>6</v>
      </c>
    </row>
    <row r="214" spans="1:10" ht="14.45">
      <c r="A214" s="12" t="s">
        <v>887</v>
      </c>
      <c r="B214" s="151"/>
      <c r="C214" s="107" t="s">
        <v>184</v>
      </c>
      <c r="D214" s="107" t="s">
        <v>155</v>
      </c>
      <c r="E214" s="12"/>
      <c r="F214" s="53" t="s">
        <v>2</v>
      </c>
      <c r="G214" s="53" t="s">
        <v>2</v>
      </c>
      <c r="H214" s="53" t="s">
        <v>2</v>
      </c>
      <c r="I214" s="53" t="s">
        <v>2</v>
      </c>
      <c r="J214" s="53" t="s">
        <v>6</v>
      </c>
    </row>
    <row r="215" spans="1:10" ht="14.45">
      <c r="A215" s="151" t="s">
        <v>1452</v>
      </c>
      <c r="B215" s="466"/>
      <c r="C215" s="455" t="s">
        <v>1453</v>
      </c>
      <c r="D215" s="107" t="s">
        <v>155</v>
      </c>
      <c r="E215" s="12"/>
      <c r="F215" s="53" t="s">
        <v>6</v>
      </c>
      <c r="G215" s="53" t="s">
        <v>2</v>
      </c>
      <c r="H215" s="53" t="s">
        <v>2</v>
      </c>
      <c r="I215" s="53" t="s">
        <v>2</v>
      </c>
      <c r="J215" s="447" t="s">
        <v>2</v>
      </c>
    </row>
    <row r="216" spans="1:10" ht="29.1">
      <c r="A216" s="465" t="s">
        <v>2368</v>
      </c>
      <c r="B216" s="191"/>
      <c r="C216" s="469" t="s">
        <v>1457</v>
      </c>
      <c r="D216" s="31" t="s">
        <v>105</v>
      </c>
      <c r="E216" s="12"/>
      <c r="F216" s="53" t="s">
        <v>4</v>
      </c>
      <c r="G216" s="53" t="s">
        <v>4</v>
      </c>
      <c r="H216" s="53" t="s">
        <v>4</v>
      </c>
      <c r="I216" s="447" t="s">
        <v>4</v>
      </c>
      <c r="J216" s="447" t="s">
        <v>4</v>
      </c>
    </row>
    <row r="217" spans="1:10" ht="14.45">
      <c r="A217" s="453" t="s">
        <v>1458</v>
      </c>
      <c r="B217" s="12"/>
      <c r="C217" s="20" t="s">
        <v>1459</v>
      </c>
      <c r="D217" s="107" t="s">
        <v>105</v>
      </c>
      <c r="E217" s="12"/>
      <c r="F217" s="53" t="s">
        <v>2</v>
      </c>
      <c r="G217" s="53" t="s">
        <v>2</v>
      </c>
      <c r="H217" s="53" t="s">
        <v>2</v>
      </c>
      <c r="I217" s="447" t="s">
        <v>2</v>
      </c>
      <c r="J217" s="53" t="s">
        <v>6</v>
      </c>
    </row>
    <row r="218" spans="1:10" ht="14.45" hidden="1">
      <c r="A218" s="12" t="s">
        <v>1460</v>
      </c>
      <c r="B218" s="358"/>
      <c r="C218" s="20" t="s">
        <v>1461</v>
      </c>
      <c r="D218" s="107" t="s">
        <v>105</v>
      </c>
      <c r="E218" s="12"/>
      <c r="F218" s="53" t="s">
        <v>2</v>
      </c>
      <c r="G218" s="53"/>
      <c r="H218" s="53"/>
      <c r="I218" s="447"/>
      <c r="J218" s="53" t="s">
        <v>6</v>
      </c>
    </row>
    <row r="219" spans="1:10" ht="14.45" hidden="1">
      <c r="A219" s="174" t="s">
        <v>894</v>
      </c>
      <c r="B219" s="358"/>
      <c r="C219" s="176" t="s">
        <v>895</v>
      </c>
      <c r="D219" s="107" t="s">
        <v>105</v>
      </c>
      <c r="E219" s="12"/>
      <c r="F219" s="53" t="s">
        <v>2</v>
      </c>
      <c r="G219" s="53"/>
      <c r="H219" s="53"/>
      <c r="I219" s="447"/>
      <c r="J219" s="53" t="s">
        <v>6</v>
      </c>
    </row>
    <row r="220" spans="1:10" ht="14.45">
      <c r="A220" s="174" t="s">
        <v>1463</v>
      </c>
      <c r="B220" s="358"/>
      <c r="C220" s="176" t="s">
        <v>893</v>
      </c>
      <c r="D220" s="107" t="s">
        <v>105</v>
      </c>
      <c r="E220" s="12"/>
      <c r="F220" s="53" t="s">
        <v>2</v>
      </c>
      <c r="G220" s="53" t="s">
        <v>2</v>
      </c>
      <c r="H220" s="53" t="s">
        <v>2</v>
      </c>
      <c r="I220" s="53" t="s">
        <v>2</v>
      </c>
      <c r="J220" s="53" t="s">
        <v>2</v>
      </c>
    </row>
    <row r="221" spans="1:10" ht="14.45">
      <c r="A221" t="s">
        <v>2424</v>
      </c>
      <c r="B221" s="151"/>
      <c r="C221" s="20" t="s">
        <v>2424</v>
      </c>
      <c r="D221" s="107" t="s">
        <v>105</v>
      </c>
      <c r="E221" s="12"/>
      <c r="F221" s="53" t="s">
        <v>2</v>
      </c>
      <c r="G221" s="53" t="s">
        <v>2</v>
      </c>
      <c r="H221" s="53" t="s">
        <v>2</v>
      </c>
      <c r="I221" s="447" t="s">
        <v>2</v>
      </c>
      <c r="J221" s="53" t="s">
        <v>6</v>
      </c>
    </row>
    <row r="222" spans="1:10" ht="14.45" hidden="1">
      <c r="A222" s="12" t="s">
        <v>418</v>
      </c>
      <c r="B222" s="358"/>
      <c r="C222" s="20" t="s">
        <v>1466</v>
      </c>
      <c r="D222" s="107"/>
      <c r="E222" s="12"/>
      <c r="F222" s="53" t="s">
        <v>2</v>
      </c>
      <c r="G222" s="53" t="s">
        <v>2</v>
      </c>
      <c r="H222" s="53" t="s">
        <v>2</v>
      </c>
      <c r="I222" s="53" t="s">
        <v>2</v>
      </c>
      <c r="J222" s="53" t="s">
        <v>2</v>
      </c>
    </row>
    <row r="223" spans="1:10" ht="14.45">
      <c r="A223" s="174" t="s">
        <v>1467</v>
      </c>
      <c r="B223" s="133"/>
      <c r="C223" s="176" t="s">
        <v>421</v>
      </c>
      <c r="D223" s="107" t="s">
        <v>105</v>
      </c>
      <c r="E223" s="12"/>
      <c r="F223" s="53" t="s">
        <v>6</v>
      </c>
      <c r="G223" s="53" t="s">
        <v>2</v>
      </c>
      <c r="H223" s="53" t="s">
        <v>2</v>
      </c>
      <c r="I223" s="447" t="s">
        <v>2</v>
      </c>
      <c r="J223" s="447" t="s">
        <v>2</v>
      </c>
    </row>
    <row r="224" spans="1:10" ht="14.45">
      <c r="A224" s="12" t="s">
        <v>1468</v>
      </c>
      <c r="B224" s="466"/>
      <c r="C224" s="20" t="s">
        <v>898</v>
      </c>
      <c r="D224" s="107" t="s">
        <v>105</v>
      </c>
      <c r="E224" s="12"/>
      <c r="F224" s="53" t="s">
        <v>6</v>
      </c>
      <c r="G224" s="53" t="s">
        <v>2</v>
      </c>
      <c r="H224" s="53" t="s">
        <v>2</v>
      </c>
      <c r="I224" s="53" t="s">
        <v>2</v>
      </c>
      <c r="J224" s="53" t="s">
        <v>6</v>
      </c>
    </row>
    <row r="225" spans="1:10" ht="14.45">
      <c r="A225" s="465" t="s">
        <v>1469</v>
      </c>
      <c r="B225" s="35"/>
      <c r="C225" s="494" t="s">
        <v>1470</v>
      </c>
      <c r="D225" s="107" t="s">
        <v>105</v>
      </c>
      <c r="E225" s="12"/>
      <c r="F225" s="53" t="s">
        <v>6</v>
      </c>
      <c r="G225" s="53" t="s">
        <v>6</v>
      </c>
      <c r="H225" s="53" t="s">
        <v>6</v>
      </c>
      <c r="I225" s="447" t="s">
        <v>2</v>
      </c>
      <c r="J225" s="53" t="s">
        <v>6</v>
      </c>
    </row>
    <row r="226" spans="1:10" ht="14.45">
      <c r="A226" s="35" t="s">
        <v>422</v>
      </c>
      <c r="B226" s="137"/>
      <c r="C226" s="48" t="s">
        <v>423</v>
      </c>
      <c r="D226" s="107" t="s">
        <v>155</v>
      </c>
      <c r="E226" s="54"/>
      <c r="F226" s="53" t="s">
        <v>6</v>
      </c>
      <c r="G226" s="53" t="s">
        <v>6</v>
      </c>
      <c r="H226" s="53" t="s">
        <v>6</v>
      </c>
      <c r="I226" s="447" t="s">
        <v>6</v>
      </c>
      <c r="J226" s="53" t="s">
        <v>6</v>
      </c>
    </row>
    <row r="227" spans="1:10" ht="57.95">
      <c r="A227" s="137" t="s">
        <v>1741</v>
      </c>
      <c r="B227" s="137"/>
      <c r="C227" s="107" t="s">
        <v>184</v>
      </c>
      <c r="D227" s="107" t="s">
        <v>404</v>
      </c>
      <c r="E227" s="54"/>
      <c r="F227" s="53" t="s">
        <v>6</v>
      </c>
      <c r="G227" s="53" t="s">
        <v>6</v>
      </c>
      <c r="H227" s="53" t="s">
        <v>6</v>
      </c>
      <c r="I227" s="447" t="s">
        <v>6</v>
      </c>
      <c r="J227" s="53" t="s">
        <v>6</v>
      </c>
    </row>
    <row r="228" spans="1:10" ht="72.599999999999994">
      <c r="A228" s="137" t="s">
        <v>1742</v>
      </c>
      <c r="B228" s="12"/>
      <c r="C228" s="63" t="s">
        <v>1473</v>
      </c>
      <c r="D228" s="31" t="s">
        <v>105</v>
      </c>
      <c r="E228" s="12"/>
      <c r="F228" s="53" t="s">
        <v>2</v>
      </c>
      <c r="G228" s="53" t="s">
        <v>2</v>
      </c>
      <c r="H228" s="53" t="s">
        <v>2</v>
      </c>
      <c r="I228" s="53" t="s">
        <v>2</v>
      </c>
      <c r="J228" s="53" t="s">
        <v>2</v>
      </c>
    </row>
    <row r="229" spans="1:10" ht="14.45">
      <c r="A229" s="135" t="s">
        <v>1474</v>
      </c>
      <c r="B229" s="211"/>
      <c r="C229" s="41" t="s">
        <v>1475</v>
      </c>
      <c r="D229" s="107" t="s">
        <v>155</v>
      </c>
      <c r="E229" s="12"/>
      <c r="F229" s="53" t="s">
        <v>6</v>
      </c>
      <c r="G229" s="53" t="s">
        <v>2</v>
      </c>
      <c r="H229" s="53" t="s">
        <v>2</v>
      </c>
      <c r="I229" s="53" t="s">
        <v>2</v>
      </c>
      <c r="J229" s="447" t="s">
        <v>2</v>
      </c>
    </row>
    <row r="230" spans="1:10" ht="72.599999999999994" hidden="1">
      <c r="A230" s="211" t="s">
        <v>1745</v>
      </c>
      <c r="B230" s="506"/>
      <c r="C230" s="217" t="s">
        <v>844</v>
      </c>
      <c r="D230" s="107"/>
      <c r="E230" s="12"/>
      <c r="F230" s="53" t="s">
        <v>6</v>
      </c>
      <c r="G230" s="53" t="s">
        <v>2</v>
      </c>
      <c r="H230" s="53" t="s">
        <v>2</v>
      </c>
      <c r="I230" s="53" t="s">
        <v>2</v>
      </c>
      <c r="J230" s="53" t="s">
        <v>6</v>
      </c>
    </row>
    <row r="231" spans="1:10" ht="14.45">
      <c r="A231" s="345" t="s">
        <v>2371</v>
      </c>
      <c r="B231" s="151"/>
      <c r="C231" s="311" t="s">
        <v>1481</v>
      </c>
      <c r="D231" s="107" t="s">
        <v>105</v>
      </c>
      <c r="E231" s="12"/>
      <c r="F231" s="53" t="s">
        <v>2</v>
      </c>
      <c r="G231" s="53" t="s">
        <v>2</v>
      </c>
      <c r="H231" s="53" t="s">
        <v>2</v>
      </c>
      <c r="I231" s="447" t="s">
        <v>2</v>
      </c>
      <c r="J231" s="447" t="s">
        <v>2</v>
      </c>
    </row>
    <row r="232" spans="1:10" ht="14.45" hidden="1">
      <c r="A232" s="12" t="s">
        <v>428</v>
      </c>
      <c r="B232" s="358"/>
      <c r="C232" s="20" t="s">
        <v>429</v>
      </c>
      <c r="D232" s="107"/>
      <c r="E232" s="12"/>
      <c r="F232" s="53" t="s">
        <v>2</v>
      </c>
      <c r="G232" s="53" t="s">
        <v>2</v>
      </c>
      <c r="H232" s="53" t="s">
        <v>2</v>
      </c>
      <c r="I232" s="53" t="s">
        <v>2</v>
      </c>
      <c r="J232" s="53" t="s">
        <v>2</v>
      </c>
    </row>
    <row r="233" spans="1:10" ht="14.45" hidden="1">
      <c r="A233" s="178" t="s">
        <v>1484</v>
      </c>
      <c r="B233" s="358"/>
      <c r="C233" s="176" t="s">
        <v>1485</v>
      </c>
      <c r="D233" s="107"/>
      <c r="E233" s="12"/>
      <c r="F233" s="53"/>
      <c r="G233" s="53"/>
      <c r="H233" s="53"/>
      <c r="I233" s="447"/>
      <c r="J233" s="53" t="s">
        <v>6</v>
      </c>
    </row>
    <row r="234" spans="1:10" ht="14.45">
      <c r="A234" s="178" t="s">
        <v>1486</v>
      </c>
      <c r="B234" s="358"/>
      <c r="C234" s="176" t="s">
        <v>1487</v>
      </c>
      <c r="D234" s="436" t="s">
        <v>105</v>
      </c>
      <c r="E234" s="12"/>
      <c r="F234" s="53" t="s">
        <v>6</v>
      </c>
      <c r="G234" s="53" t="s">
        <v>6</v>
      </c>
      <c r="H234" s="53" t="s">
        <v>6</v>
      </c>
      <c r="I234" s="53" t="s">
        <v>6</v>
      </c>
      <c r="J234" s="53" t="s">
        <v>6</v>
      </c>
    </row>
    <row r="235" spans="1:10" ht="29.1">
      <c r="A235" s="463" t="s">
        <v>1488</v>
      </c>
      <c r="B235" s="457"/>
      <c r="C235" s="275" t="s">
        <v>1489</v>
      </c>
      <c r="D235" s="31" t="s">
        <v>105</v>
      </c>
      <c r="E235" s="8"/>
      <c r="F235" s="8" t="s">
        <v>4</v>
      </c>
      <c r="G235" s="8" t="s">
        <v>4</v>
      </c>
      <c r="H235" s="8" t="s">
        <v>4</v>
      </c>
      <c r="I235" s="8" t="s">
        <v>4</v>
      </c>
      <c r="J235" s="8" t="s">
        <v>4</v>
      </c>
    </row>
    <row r="236" spans="1:10" ht="14.45">
      <c r="A236" s="411" t="s">
        <v>1490</v>
      </c>
      <c r="B236" s="173"/>
      <c r="C236" s="9" t="s">
        <v>1491</v>
      </c>
      <c r="D236" s="107" t="s">
        <v>355</v>
      </c>
      <c r="E236" s="96"/>
      <c r="F236" s="53" t="s">
        <v>2</v>
      </c>
      <c r="G236" s="53" t="s">
        <v>2</v>
      </c>
      <c r="H236" s="53" t="s">
        <v>2</v>
      </c>
      <c r="I236" s="447" t="s">
        <v>2</v>
      </c>
      <c r="J236" s="53" t="s">
        <v>6</v>
      </c>
    </row>
    <row r="237" spans="1:10" ht="14.45">
      <c r="A237" s="134" t="s">
        <v>431</v>
      </c>
      <c r="B237" s="506"/>
      <c r="C237" s="53" t="s">
        <v>432</v>
      </c>
      <c r="D237" s="107" t="s">
        <v>155</v>
      </c>
      <c r="E237" s="96"/>
      <c r="F237" s="53" t="s">
        <v>2</v>
      </c>
      <c r="G237" s="53" t="s">
        <v>2</v>
      </c>
      <c r="H237" s="53" t="s">
        <v>2</v>
      </c>
      <c r="I237" s="447" t="s">
        <v>2</v>
      </c>
      <c r="J237" s="447" t="s">
        <v>2</v>
      </c>
    </row>
    <row r="238" spans="1:10" ht="72.599999999999994" hidden="1">
      <c r="A238" s="211" t="s">
        <v>436</v>
      </c>
      <c r="B238" s="173"/>
      <c r="C238" s="217" t="s">
        <v>844</v>
      </c>
      <c r="D238" s="107"/>
      <c r="E238" s="96"/>
      <c r="F238" s="53" t="s">
        <v>2</v>
      </c>
      <c r="G238" s="53" t="s">
        <v>2</v>
      </c>
      <c r="H238" s="53" t="s">
        <v>2</v>
      </c>
      <c r="I238" s="53" t="s">
        <v>2</v>
      </c>
      <c r="J238" s="53" t="s">
        <v>6</v>
      </c>
    </row>
    <row r="239" spans="1:10" ht="14.45" hidden="1">
      <c r="A239" s="174" t="s">
        <v>1513</v>
      </c>
      <c r="B239" s="138"/>
      <c r="C239" s="202" t="s">
        <v>1514</v>
      </c>
      <c r="D239" s="107"/>
      <c r="E239" s="96"/>
      <c r="F239" s="53" t="s">
        <v>2</v>
      </c>
      <c r="G239" s="53" t="s">
        <v>2</v>
      </c>
      <c r="H239" s="53" t="s">
        <v>2</v>
      </c>
      <c r="I239" s="53" t="s">
        <v>2</v>
      </c>
      <c r="J239" s="53" t="s">
        <v>2</v>
      </c>
    </row>
    <row r="240" spans="1:10" ht="14.45">
      <c r="A240" s="174" t="s">
        <v>1515</v>
      </c>
      <c r="B240" s="173"/>
      <c r="C240" s="206" t="s">
        <v>1516</v>
      </c>
      <c r="D240" s="107"/>
      <c r="E240" s="96"/>
      <c r="F240" s="53" t="s">
        <v>2</v>
      </c>
      <c r="G240" s="53" t="s">
        <v>2</v>
      </c>
      <c r="H240" s="53" t="s">
        <v>2</v>
      </c>
      <c r="I240" s="447" t="s">
        <v>2</v>
      </c>
      <c r="J240" s="447" t="s">
        <v>2</v>
      </c>
    </row>
    <row r="241" spans="1:10" ht="29.1">
      <c r="A241" s="133" t="s">
        <v>1517</v>
      </c>
      <c r="B241" s="173"/>
      <c r="C241" s="48" t="s">
        <v>935</v>
      </c>
      <c r="D241" s="107"/>
      <c r="E241" s="96"/>
      <c r="F241" s="53" t="s">
        <v>2</v>
      </c>
      <c r="G241" s="53" t="s">
        <v>2</v>
      </c>
      <c r="H241" s="53" t="s">
        <v>2</v>
      </c>
      <c r="I241" s="447" t="s">
        <v>2</v>
      </c>
      <c r="J241" s="447" t="s">
        <v>2</v>
      </c>
    </row>
    <row r="242" spans="1:10" ht="29.1" hidden="1">
      <c r="A242" s="133" t="s">
        <v>1518</v>
      </c>
      <c r="B242" s="173"/>
      <c r="C242" s="48" t="s">
        <v>1746</v>
      </c>
      <c r="D242" s="107"/>
      <c r="E242" s="96"/>
      <c r="F242" s="53" t="s">
        <v>6</v>
      </c>
      <c r="G242" s="53" t="s">
        <v>6</v>
      </c>
      <c r="H242" s="53" t="s">
        <v>6</v>
      </c>
      <c r="I242" s="53" t="s">
        <v>6</v>
      </c>
      <c r="J242" s="53" t="s">
        <v>6</v>
      </c>
    </row>
    <row r="243" spans="1:10" ht="14.45">
      <c r="A243" s="198" t="s">
        <v>1520</v>
      </c>
      <c r="B243" s="358"/>
      <c r="C243" s="206" t="s">
        <v>1521</v>
      </c>
      <c r="D243" s="107" t="s">
        <v>105</v>
      </c>
      <c r="E243" s="12"/>
      <c r="F243" s="53" t="s">
        <v>2</v>
      </c>
      <c r="G243" s="53" t="s">
        <v>2</v>
      </c>
      <c r="H243" s="53" t="s">
        <v>2</v>
      </c>
      <c r="I243" s="447" t="s">
        <v>2</v>
      </c>
      <c r="J243" s="53" t="s">
        <v>6</v>
      </c>
    </row>
    <row r="244" spans="1:10" ht="29.1" hidden="1">
      <c r="A244" s="133" t="s">
        <v>437</v>
      </c>
      <c r="B244" s="138"/>
      <c r="C244" s="20" t="s">
        <v>438</v>
      </c>
      <c r="D244" s="107"/>
      <c r="E244" s="12"/>
      <c r="F244" s="53" t="s">
        <v>2</v>
      </c>
      <c r="G244" s="53" t="s">
        <v>2</v>
      </c>
      <c r="H244" s="53" t="s">
        <v>2</v>
      </c>
      <c r="I244" s="53" t="s">
        <v>2</v>
      </c>
      <c r="J244" s="53" t="s">
        <v>2</v>
      </c>
    </row>
    <row r="245" spans="1:10" ht="14.45">
      <c r="A245" s="198" t="s">
        <v>1527</v>
      </c>
      <c r="B245" s="358"/>
      <c r="C245" s="176" t="s">
        <v>1528</v>
      </c>
      <c r="D245" s="107" t="s">
        <v>105</v>
      </c>
      <c r="E245" s="12"/>
      <c r="F245" s="53" t="s">
        <v>2</v>
      </c>
      <c r="G245" s="53" t="s">
        <v>2</v>
      </c>
      <c r="H245" s="53" t="s">
        <v>2</v>
      </c>
      <c r="I245" s="447" t="s">
        <v>2</v>
      </c>
      <c r="J245" s="53" t="s">
        <v>6</v>
      </c>
    </row>
    <row r="246" spans="1:10" ht="14.45">
      <c r="A246" s="133" t="s">
        <v>2425</v>
      </c>
      <c r="B246" s="133"/>
      <c r="C246" s="20" t="s">
        <v>2426</v>
      </c>
      <c r="D246" s="107" t="s">
        <v>105</v>
      </c>
      <c r="E246" s="12"/>
      <c r="F246" s="53" t="s">
        <v>2</v>
      </c>
      <c r="G246" s="53" t="s">
        <v>2</v>
      </c>
      <c r="H246" s="53" t="s">
        <v>2</v>
      </c>
      <c r="I246" s="53" t="s">
        <v>2</v>
      </c>
      <c r="J246" s="53" t="s">
        <v>2</v>
      </c>
    </row>
    <row r="247" spans="1:10" ht="57.95">
      <c r="A247" s="364" t="s">
        <v>439</v>
      </c>
      <c r="B247" s="358"/>
      <c r="C247" s="20" t="s">
        <v>440</v>
      </c>
      <c r="D247" s="260" t="s">
        <v>155</v>
      </c>
      <c r="E247" s="12"/>
      <c r="F247" s="53" t="s">
        <v>6</v>
      </c>
      <c r="G247" s="53" t="s">
        <v>6</v>
      </c>
      <c r="H247" s="53" t="s">
        <v>6</v>
      </c>
      <c r="I247" s="53" t="s">
        <v>6</v>
      </c>
      <c r="J247" s="53" t="s">
        <v>6</v>
      </c>
    </row>
    <row r="248" spans="1:10" ht="29.1">
      <c r="A248" s="520" t="s">
        <v>441</v>
      </c>
      <c r="B248" s="270"/>
      <c r="C248" s="20" t="s">
        <v>442</v>
      </c>
      <c r="D248" s="260" t="s">
        <v>155</v>
      </c>
      <c r="E248" s="12"/>
      <c r="F248" s="53" t="s">
        <v>6</v>
      </c>
      <c r="G248" s="53" t="s">
        <v>6</v>
      </c>
      <c r="H248" s="53" t="s">
        <v>6</v>
      </c>
      <c r="I248" s="53" t="s">
        <v>6</v>
      </c>
      <c r="J248" s="53" t="s">
        <v>6</v>
      </c>
    </row>
    <row r="249" spans="1:10" ht="43.5">
      <c r="A249" s="522" t="s">
        <v>443</v>
      </c>
      <c r="B249" s="21"/>
      <c r="C249" s="263" t="s">
        <v>444</v>
      </c>
      <c r="D249" s="127"/>
      <c r="E249" s="12"/>
      <c r="F249" s="53" t="s">
        <v>6</v>
      </c>
      <c r="G249" s="53" t="s">
        <v>6</v>
      </c>
      <c r="H249" s="53" t="s">
        <v>6</v>
      </c>
      <c r="I249" s="53" t="s">
        <v>6</v>
      </c>
      <c r="J249" s="53" t="s">
        <v>6</v>
      </c>
    </row>
    <row r="250" spans="1:10" ht="29.1">
      <c r="A250" s="133" t="s">
        <v>1533</v>
      </c>
      <c r="B250" s="12"/>
      <c r="C250" s="107" t="s">
        <v>184</v>
      </c>
      <c r="D250" s="107" t="s">
        <v>155</v>
      </c>
      <c r="E250" s="54" t="s">
        <v>155</v>
      </c>
      <c r="F250" s="53" t="s">
        <v>6</v>
      </c>
      <c r="G250" s="53" t="s">
        <v>6</v>
      </c>
      <c r="H250" s="53" t="s">
        <v>6</v>
      </c>
      <c r="I250" s="53" t="s">
        <v>6</v>
      </c>
      <c r="J250" s="53" t="s">
        <v>6</v>
      </c>
    </row>
    <row r="251" spans="1:10" ht="14.45">
      <c r="A251" s="12" t="s">
        <v>456</v>
      </c>
      <c r="B251" s="12"/>
      <c r="C251" s="54" t="s">
        <v>184</v>
      </c>
      <c r="E251" s="54"/>
      <c r="F251" s="53" t="s">
        <v>6</v>
      </c>
      <c r="G251" s="53" t="s">
        <v>6</v>
      </c>
      <c r="H251" s="53" t="s">
        <v>6</v>
      </c>
      <c r="I251" s="53" t="s">
        <v>6</v>
      </c>
      <c r="J251" s="53" t="s">
        <v>6</v>
      </c>
    </row>
    <row r="252" spans="1:10" ht="14.45">
      <c r="A252" s="12" t="s">
        <v>458</v>
      </c>
      <c r="B252" s="35"/>
      <c r="C252" s="63" t="s">
        <v>2086</v>
      </c>
      <c r="D252" s="55" t="s">
        <v>105</v>
      </c>
      <c r="E252" s="12"/>
      <c r="F252" s="53" t="s">
        <v>2</v>
      </c>
      <c r="G252" s="53" t="s">
        <v>2</v>
      </c>
      <c r="H252" s="53" t="s">
        <v>2</v>
      </c>
      <c r="I252" s="447" t="s">
        <v>2</v>
      </c>
      <c r="J252" s="447" t="s">
        <v>2</v>
      </c>
    </row>
    <row r="253" spans="1:10" ht="14.45">
      <c r="A253" s="35" t="s">
        <v>1747</v>
      </c>
      <c r="B253" s="134"/>
      <c r="C253" s="20" t="s">
        <v>461</v>
      </c>
      <c r="D253" s="107" t="s">
        <v>105</v>
      </c>
      <c r="E253" s="12"/>
      <c r="F253" s="53" t="s">
        <v>6</v>
      </c>
      <c r="G253" s="53" t="s">
        <v>2</v>
      </c>
      <c r="H253" s="53" t="s">
        <v>2</v>
      </c>
      <c r="I253" s="447" t="s">
        <v>2</v>
      </c>
      <c r="J253" s="447" t="s">
        <v>2</v>
      </c>
    </row>
    <row r="254" spans="1:10" ht="14.45" hidden="1">
      <c r="A254" s="35" t="s">
        <v>1556</v>
      </c>
      <c r="B254" s="151"/>
      <c r="C254" s="20" t="s">
        <v>1557</v>
      </c>
      <c r="D254" s="107" t="s">
        <v>105</v>
      </c>
      <c r="E254" s="12"/>
      <c r="F254" s="53"/>
      <c r="G254" s="53"/>
      <c r="H254" s="53"/>
      <c r="I254" s="447"/>
      <c r="J254" s="53" t="s">
        <v>6</v>
      </c>
    </row>
    <row r="255" spans="1:10" ht="29.1">
      <c r="A255" s="174" t="s">
        <v>1558</v>
      </c>
      <c r="B255" s="358"/>
      <c r="C255" s="176" t="s">
        <v>1559</v>
      </c>
      <c r="D255" s="107" t="s">
        <v>464</v>
      </c>
      <c r="E255" s="12"/>
      <c r="F255" s="53" t="s">
        <v>4</v>
      </c>
      <c r="G255" s="53" t="s">
        <v>4</v>
      </c>
      <c r="H255" s="53" t="s">
        <v>4</v>
      </c>
      <c r="I255" s="447" t="s">
        <v>4</v>
      </c>
      <c r="J255" s="447" t="s">
        <v>4</v>
      </c>
    </row>
    <row r="256" spans="1:10" ht="43.5">
      <c r="A256" s="133" t="s">
        <v>2427</v>
      </c>
      <c r="B256" s="358"/>
      <c r="C256" s="23" t="s">
        <v>463</v>
      </c>
      <c r="D256" s="107" t="s">
        <v>105</v>
      </c>
      <c r="E256" s="12"/>
      <c r="F256" s="53" t="s">
        <v>4</v>
      </c>
      <c r="G256" s="53" t="s">
        <v>4</v>
      </c>
      <c r="H256" s="53" t="s">
        <v>4</v>
      </c>
      <c r="I256" s="447" t="s">
        <v>4</v>
      </c>
      <c r="J256" s="447" t="s">
        <v>4</v>
      </c>
    </row>
    <row r="257" spans="1:10" ht="43.5" hidden="1">
      <c r="A257" s="133" t="s">
        <v>2428</v>
      </c>
      <c r="B257" s="151"/>
      <c r="C257" s="63" t="s">
        <v>466</v>
      </c>
      <c r="D257" s="107"/>
      <c r="E257" s="12"/>
      <c r="F257" s="53"/>
      <c r="G257" s="53"/>
      <c r="H257" s="53"/>
      <c r="I257" s="447"/>
      <c r="J257" s="53" t="s">
        <v>6</v>
      </c>
    </row>
    <row r="258" spans="1:10" ht="14.45">
      <c r="A258" s="312" t="s">
        <v>1562</v>
      </c>
      <c r="B258" s="151"/>
      <c r="C258" s="176" t="s">
        <v>1563</v>
      </c>
      <c r="D258" s="107" t="s">
        <v>105</v>
      </c>
      <c r="E258" s="12"/>
      <c r="F258" s="53" t="s">
        <v>6</v>
      </c>
      <c r="G258" s="53" t="s">
        <v>2</v>
      </c>
      <c r="H258" s="53" t="s">
        <v>2</v>
      </c>
      <c r="I258" s="447" t="s">
        <v>2</v>
      </c>
      <c r="J258" s="447" t="s">
        <v>2</v>
      </c>
    </row>
    <row r="259" spans="1:10" ht="14.45">
      <c r="A259" s="347" t="s">
        <v>1565</v>
      </c>
      <c r="B259" s="151"/>
      <c r="C259" s="20" t="s">
        <v>1566</v>
      </c>
      <c r="D259" s="264" t="s">
        <v>155</v>
      </c>
      <c r="E259" s="259"/>
      <c r="F259" s="259" t="s">
        <v>6</v>
      </c>
      <c r="G259" s="259" t="s">
        <v>6</v>
      </c>
      <c r="H259" s="259" t="s">
        <v>6</v>
      </c>
      <c r="I259" s="259" t="s">
        <v>6</v>
      </c>
      <c r="J259" s="259" t="s">
        <v>6</v>
      </c>
    </row>
    <row r="260" spans="1:10" ht="14.45">
      <c r="A260" s="324" t="s">
        <v>1567</v>
      </c>
      <c r="B260" s="134"/>
      <c r="C260" s="263" t="s">
        <v>444</v>
      </c>
      <c r="D260" s="264" t="s">
        <v>155</v>
      </c>
      <c r="E260" s="12"/>
      <c r="F260" s="53" t="s">
        <v>6</v>
      </c>
      <c r="G260" s="53" t="s">
        <v>6</v>
      </c>
      <c r="H260" s="53" t="s">
        <v>6</v>
      </c>
      <c r="I260" s="53" t="s">
        <v>6</v>
      </c>
      <c r="J260" s="53" t="s">
        <v>6</v>
      </c>
    </row>
    <row r="261" spans="1:10" ht="14.45">
      <c r="A261" s="137" t="s">
        <v>2374</v>
      </c>
      <c r="B261" s="134"/>
      <c r="C261" s="63" t="s">
        <v>1569</v>
      </c>
      <c r="D261" s="107" t="s">
        <v>105</v>
      </c>
      <c r="E261" s="107"/>
      <c r="F261" s="53" t="s">
        <v>2</v>
      </c>
      <c r="G261" s="53" t="s">
        <v>2</v>
      </c>
      <c r="H261" s="53" t="s">
        <v>2</v>
      </c>
      <c r="I261" s="447" t="s">
        <v>2</v>
      </c>
      <c r="J261" s="447" t="s">
        <v>2</v>
      </c>
    </row>
    <row r="262" spans="1:10" ht="14.45">
      <c r="A262" s="134" t="s">
        <v>1570</v>
      </c>
      <c r="B262" s="12"/>
      <c r="C262" s="54" t="s">
        <v>1571</v>
      </c>
      <c r="D262" s="107"/>
      <c r="E262" s="107"/>
      <c r="F262" s="53" t="s">
        <v>6</v>
      </c>
      <c r="G262" s="53" t="s">
        <v>2</v>
      </c>
      <c r="H262" s="53" t="s">
        <v>2</v>
      </c>
      <c r="I262" s="447" t="s">
        <v>2</v>
      </c>
      <c r="J262" s="447" t="s">
        <v>2</v>
      </c>
    </row>
    <row r="263" spans="1:10" ht="14.45">
      <c r="A263" s="347" t="s">
        <v>1572</v>
      </c>
      <c r="B263" s="12"/>
      <c r="C263" s="20" t="s">
        <v>1573</v>
      </c>
      <c r="D263" s="107"/>
      <c r="E263" s="107"/>
      <c r="F263" s="53" t="s">
        <v>6</v>
      </c>
      <c r="G263" s="53" t="s">
        <v>2</v>
      </c>
      <c r="H263" s="53" t="s">
        <v>2</v>
      </c>
      <c r="I263" s="447" t="s">
        <v>2</v>
      </c>
      <c r="J263" s="447" t="s">
        <v>2</v>
      </c>
    </row>
    <row r="264" spans="1:10" ht="14.45">
      <c r="A264" s="347" t="s">
        <v>1572</v>
      </c>
      <c r="B264" s="133"/>
      <c r="C264" s="20" t="s">
        <v>1573</v>
      </c>
      <c r="D264" s="107" t="s">
        <v>105</v>
      </c>
      <c r="E264" s="12"/>
      <c r="F264" s="53" t="s">
        <v>2</v>
      </c>
      <c r="G264" s="53" t="s">
        <v>2</v>
      </c>
      <c r="H264" s="53" t="s">
        <v>2</v>
      </c>
      <c r="I264" s="447" t="s">
        <v>2</v>
      </c>
      <c r="J264" s="447" t="s">
        <v>2</v>
      </c>
    </row>
    <row r="265" spans="1:10" ht="29.1" hidden="1">
      <c r="A265" s="133" t="s">
        <v>2376</v>
      </c>
      <c r="B265" s="151"/>
      <c r="C265" s="48" t="s">
        <v>472</v>
      </c>
      <c r="D265" s="107"/>
      <c r="E265" s="107"/>
      <c r="F265" s="53"/>
      <c r="G265" s="53"/>
      <c r="H265" s="53"/>
      <c r="I265" s="447"/>
      <c r="J265" s="447" t="s">
        <v>2</v>
      </c>
    </row>
    <row r="266" spans="1:10" ht="14.45" hidden="1">
      <c r="A266" s="174" t="s">
        <v>1575</v>
      </c>
      <c r="B266" s="151"/>
      <c r="C266" s="176" t="s">
        <v>1576</v>
      </c>
      <c r="D266" s="107"/>
      <c r="E266" s="107"/>
      <c r="F266" s="53"/>
      <c r="G266" s="53"/>
      <c r="H266" s="53"/>
      <c r="I266" s="447"/>
      <c r="J266" s="447" t="s">
        <v>2</v>
      </c>
    </row>
    <row r="267" spans="1:10" ht="14.45">
      <c r="A267" s="175" t="s">
        <v>473</v>
      </c>
      <c r="B267" s="134"/>
      <c r="C267" s="176" t="s">
        <v>474</v>
      </c>
      <c r="D267" s="107" t="s">
        <v>105</v>
      </c>
      <c r="E267" s="96"/>
      <c r="F267" s="53" t="s">
        <v>2</v>
      </c>
      <c r="G267" s="53" t="s">
        <v>2</v>
      </c>
      <c r="H267" s="53" t="s">
        <v>2</v>
      </c>
      <c r="I267" s="447" t="s">
        <v>2</v>
      </c>
      <c r="J267" s="447" t="s">
        <v>2</v>
      </c>
    </row>
    <row r="268" spans="1:10" ht="29.1">
      <c r="A268" s="134" t="s">
        <v>2429</v>
      </c>
      <c r="B268" s="134"/>
      <c r="C268" s="54" t="s">
        <v>104</v>
      </c>
      <c r="D268" s="107" t="s">
        <v>105</v>
      </c>
      <c r="E268" s="96"/>
      <c r="F268" s="53" t="s">
        <v>2</v>
      </c>
      <c r="G268" s="53" t="s">
        <v>2</v>
      </c>
      <c r="H268" s="53" t="s">
        <v>2</v>
      </c>
      <c r="I268" s="447" t="s">
        <v>2</v>
      </c>
      <c r="J268" s="447" t="s">
        <v>2</v>
      </c>
    </row>
    <row r="269" spans="1:10" ht="14.45">
      <c r="A269" s="134" t="s">
        <v>1750</v>
      </c>
      <c r="B269" s="134"/>
      <c r="C269" s="54" t="s">
        <v>480</v>
      </c>
      <c r="D269" s="107" t="s">
        <v>105</v>
      </c>
      <c r="E269" s="96"/>
      <c r="F269" s="53" t="s">
        <v>2</v>
      </c>
      <c r="G269" s="53" t="s">
        <v>2</v>
      </c>
      <c r="H269" s="53" t="s">
        <v>2</v>
      </c>
      <c r="I269" s="447" t="s">
        <v>2</v>
      </c>
      <c r="J269" s="447" t="s">
        <v>2</v>
      </c>
    </row>
    <row r="270" spans="1:10" ht="14.45">
      <c r="A270" s="137" t="s">
        <v>1578</v>
      </c>
      <c r="B270" s="134"/>
      <c r="C270" s="107" t="s">
        <v>1579</v>
      </c>
      <c r="D270" s="107" t="s">
        <v>464</v>
      </c>
      <c r="E270" s="54"/>
      <c r="F270" s="53" t="s">
        <v>2</v>
      </c>
      <c r="G270" s="53" t="s">
        <v>2</v>
      </c>
      <c r="H270" s="53" t="s">
        <v>2</v>
      </c>
      <c r="I270" s="447" t="s">
        <v>2</v>
      </c>
      <c r="J270" s="447" t="s">
        <v>2</v>
      </c>
    </row>
    <row r="271" spans="1:10" ht="14.45">
      <c r="A271" s="137" t="s">
        <v>1578</v>
      </c>
      <c r="B271" s="134"/>
      <c r="C271" s="107" t="s">
        <v>1579</v>
      </c>
      <c r="D271" s="107" t="s">
        <v>105</v>
      </c>
      <c r="E271" s="96"/>
      <c r="F271" s="53" t="s">
        <v>2</v>
      </c>
      <c r="G271" s="53" t="s">
        <v>2</v>
      </c>
      <c r="H271" s="53" t="s">
        <v>2</v>
      </c>
      <c r="I271" s="447" t="s">
        <v>2</v>
      </c>
      <c r="J271" s="447" t="s">
        <v>2</v>
      </c>
    </row>
    <row r="272" spans="1:10" ht="14.45">
      <c r="A272" s="134" t="s">
        <v>2430</v>
      </c>
      <c r="B272" s="134"/>
      <c r="C272" s="54" t="s">
        <v>1579</v>
      </c>
      <c r="D272" s="107" t="s">
        <v>105</v>
      </c>
      <c r="E272" s="96"/>
      <c r="F272" s="53" t="s">
        <v>2</v>
      </c>
      <c r="G272" s="53" t="s">
        <v>2</v>
      </c>
      <c r="H272" s="53" t="s">
        <v>2</v>
      </c>
      <c r="I272" s="447" t="s">
        <v>2</v>
      </c>
      <c r="J272" s="447" t="s">
        <v>2</v>
      </c>
    </row>
    <row r="273" spans="1:10" ht="14.45">
      <c r="A273" s="134" t="s">
        <v>2094</v>
      </c>
      <c r="B273" s="137"/>
      <c r="C273" s="54" t="s">
        <v>476</v>
      </c>
      <c r="D273" s="107" t="s">
        <v>105</v>
      </c>
      <c r="E273" s="12"/>
      <c r="F273" s="53" t="s">
        <v>2</v>
      </c>
      <c r="G273" s="53" t="s">
        <v>2</v>
      </c>
      <c r="H273" s="53" t="s">
        <v>2</v>
      </c>
      <c r="I273" s="447" t="s">
        <v>2</v>
      </c>
      <c r="J273" s="447" t="s">
        <v>2</v>
      </c>
    </row>
    <row r="274" spans="1:10" ht="29.1">
      <c r="A274" s="137" t="s">
        <v>2431</v>
      </c>
      <c r="B274" s="134"/>
      <c r="C274" s="48" t="s">
        <v>483</v>
      </c>
      <c r="D274" s="107" t="s">
        <v>105</v>
      </c>
      <c r="E274" s="96"/>
      <c r="F274" s="53" t="s">
        <v>2</v>
      </c>
      <c r="G274" s="53" t="s">
        <v>2</v>
      </c>
      <c r="H274" s="53" t="s">
        <v>2</v>
      </c>
      <c r="I274" s="447" t="s">
        <v>2</v>
      </c>
      <c r="J274" s="447" t="s">
        <v>2</v>
      </c>
    </row>
    <row r="275" spans="1:10" ht="14.45">
      <c r="A275" s="134" t="s">
        <v>484</v>
      </c>
      <c r="B275" s="134"/>
      <c r="C275" s="53" t="s">
        <v>485</v>
      </c>
      <c r="D275" s="107" t="s">
        <v>105</v>
      </c>
      <c r="E275" s="12"/>
      <c r="F275" s="53" t="s">
        <v>2</v>
      </c>
      <c r="G275" s="53" t="s">
        <v>2</v>
      </c>
      <c r="H275" s="53" t="s">
        <v>2</v>
      </c>
      <c r="I275" s="447" t="s">
        <v>2</v>
      </c>
      <c r="J275" s="447" t="s">
        <v>2</v>
      </c>
    </row>
    <row r="276" spans="1:10" ht="29.1">
      <c r="A276" s="370" t="s">
        <v>2432</v>
      </c>
      <c r="B276" s="134"/>
      <c r="C276" s="54" t="s">
        <v>476</v>
      </c>
      <c r="D276" s="107" t="s">
        <v>155</v>
      </c>
      <c r="E276" s="54"/>
      <c r="F276" s="53" t="s">
        <v>2</v>
      </c>
      <c r="G276" s="53" t="s">
        <v>2</v>
      </c>
      <c r="H276" s="53" t="s">
        <v>2</v>
      </c>
      <c r="I276" s="53" t="s">
        <v>2</v>
      </c>
      <c r="J276" s="53" t="s">
        <v>2</v>
      </c>
    </row>
    <row r="277" spans="1:10" ht="57.95">
      <c r="A277" s="370" t="s">
        <v>2433</v>
      </c>
      <c r="B277" s="134"/>
      <c r="C277" s="54" t="s">
        <v>184</v>
      </c>
      <c r="D277" s="107" t="s">
        <v>155</v>
      </c>
      <c r="E277" s="54"/>
      <c r="F277" s="53" t="s">
        <v>6</v>
      </c>
      <c r="G277" s="53" t="s">
        <v>6</v>
      </c>
      <c r="H277" s="53" t="s">
        <v>6</v>
      </c>
      <c r="I277" s="53" t="s">
        <v>6</v>
      </c>
      <c r="J277" s="53" t="s">
        <v>6</v>
      </c>
    </row>
    <row r="278" spans="1:10" ht="14.45">
      <c r="A278" s="134" t="s">
        <v>1581</v>
      </c>
      <c r="B278" s="134"/>
      <c r="C278" s="54" t="s">
        <v>184</v>
      </c>
      <c r="D278" s="107" t="s">
        <v>105</v>
      </c>
      <c r="E278" s="96"/>
      <c r="F278" s="53" t="s">
        <v>6</v>
      </c>
      <c r="G278" s="53" t="s">
        <v>6</v>
      </c>
      <c r="H278" s="53" t="s">
        <v>6</v>
      </c>
      <c r="I278" s="53" t="s">
        <v>6</v>
      </c>
      <c r="J278" s="53" t="s">
        <v>6</v>
      </c>
    </row>
    <row r="279" spans="1:10" ht="29.1">
      <c r="A279" s="134" t="s">
        <v>2379</v>
      </c>
      <c r="B279" s="134"/>
      <c r="C279" s="54" t="s">
        <v>104</v>
      </c>
      <c r="D279" s="107" t="s">
        <v>105</v>
      </c>
      <c r="E279" s="96"/>
      <c r="F279" s="53" t="s">
        <v>2</v>
      </c>
      <c r="G279" s="53" t="s">
        <v>2</v>
      </c>
      <c r="H279" s="53" t="s">
        <v>2</v>
      </c>
      <c r="I279" s="447" t="s">
        <v>2</v>
      </c>
      <c r="J279" s="447" t="s">
        <v>2</v>
      </c>
    </row>
    <row r="280" spans="1:10" ht="14.45">
      <c r="A280" s="134" t="s">
        <v>490</v>
      </c>
      <c r="B280" s="134"/>
      <c r="C280" s="54" t="s">
        <v>476</v>
      </c>
      <c r="D280" s="107" t="s">
        <v>105</v>
      </c>
      <c r="E280" s="96"/>
      <c r="F280" s="53" t="s">
        <v>2</v>
      </c>
      <c r="G280" s="53" t="s">
        <v>2</v>
      </c>
      <c r="H280" s="53" t="s">
        <v>2</v>
      </c>
      <c r="I280" s="447" t="s">
        <v>2</v>
      </c>
      <c r="J280" s="447" t="s">
        <v>2</v>
      </c>
    </row>
    <row r="281" spans="1:10" ht="14.45">
      <c r="A281" s="134" t="s">
        <v>2434</v>
      </c>
      <c r="B281" s="134"/>
      <c r="C281" s="54" t="s">
        <v>476</v>
      </c>
      <c r="D281" s="107" t="s">
        <v>105</v>
      </c>
      <c r="E281" s="96"/>
      <c r="F281" s="53" t="s">
        <v>2</v>
      </c>
      <c r="G281" s="53" t="s">
        <v>2</v>
      </c>
      <c r="H281" s="53" t="s">
        <v>2</v>
      </c>
      <c r="I281" s="447" t="s">
        <v>2</v>
      </c>
      <c r="J281" s="447" t="s">
        <v>2</v>
      </c>
    </row>
    <row r="282" spans="1:10" ht="29.1">
      <c r="A282" s="134" t="s">
        <v>1752</v>
      </c>
      <c r="B282" s="134"/>
      <c r="C282" s="53" t="s">
        <v>1585</v>
      </c>
      <c r="D282" s="107" t="s">
        <v>105</v>
      </c>
      <c r="E282" s="12"/>
      <c r="F282" s="53" t="s">
        <v>2</v>
      </c>
      <c r="G282" s="53" t="s">
        <v>2</v>
      </c>
      <c r="H282" s="53" t="s">
        <v>2</v>
      </c>
      <c r="I282" s="447" t="s">
        <v>2</v>
      </c>
      <c r="J282" s="447" t="s">
        <v>2</v>
      </c>
    </row>
    <row r="283" spans="1:10" ht="29.1">
      <c r="A283" s="134" t="s">
        <v>1753</v>
      </c>
      <c r="B283" s="134"/>
      <c r="C283" s="53" t="s">
        <v>1587</v>
      </c>
      <c r="D283" s="107" t="s">
        <v>155</v>
      </c>
      <c r="E283" s="54" t="s">
        <v>155</v>
      </c>
      <c r="F283" s="53" t="s">
        <v>6</v>
      </c>
      <c r="G283" s="53" t="s">
        <v>6</v>
      </c>
      <c r="H283" s="53" t="s">
        <v>6</v>
      </c>
      <c r="I283" s="447" t="s">
        <v>6</v>
      </c>
      <c r="J283" s="53" t="s">
        <v>6</v>
      </c>
    </row>
    <row r="284" spans="1:10" ht="14.45">
      <c r="A284" s="134" t="s">
        <v>2381</v>
      </c>
      <c r="B284" s="134"/>
      <c r="C284" s="54" t="s">
        <v>184</v>
      </c>
      <c r="D284" s="107" t="s">
        <v>105</v>
      </c>
      <c r="E284" s="96"/>
      <c r="F284" s="53" t="s">
        <v>6</v>
      </c>
      <c r="G284" s="53" t="s">
        <v>6</v>
      </c>
      <c r="H284" s="53" t="s">
        <v>6</v>
      </c>
      <c r="I284" s="53" t="s">
        <v>6</v>
      </c>
      <c r="J284" s="53" t="s">
        <v>6</v>
      </c>
    </row>
    <row r="285" spans="1:10" ht="14.45">
      <c r="A285" s="134" t="s">
        <v>1910</v>
      </c>
      <c r="B285" s="134"/>
      <c r="C285" s="54" t="s">
        <v>107</v>
      </c>
      <c r="D285" s="107" t="s">
        <v>105</v>
      </c>
      <c r="E285" s="96"/>
      <c r="F285" s="53" t="s">
        <v>2</v>
      </c>
      <c r="G285" s="53" t="s">
        <v>2</v>
      </c>
      <c r="H285" s="53" t="s">
        <v>2</v>
      </c>
      <c r="I285" s="447" t="s">
        <v>2</v>
      </c>
      <c r="J285" s="447" t="s">
        <v>2</v>
      </c>
    </row>
    <row r="286" spans="1:10" ht="14.45">
      <c r="A286" s="134" t="s">
        <v>496</v>
      </c>
      <c r="B286" s="134"/>
      <c r="C286" s="54" t="s">
        <v>480</v>
      </c>
      <c r="D286" s="107" t="s">
        <v>155</v>
      </c>
      <c r="E286" s="54" t="s">
        <v>155</v>
      </c>
      <c r="F286" s="53" t="s">
        <v>2</v>
      </c>
      <c r="G286" s="53" t="s">
        <v>2</v>
      </c>
      <c r="H286" s="53" t="s">
        <v>2</v>
      </c>
      <c r="I286" s="53" t="s">
        <v>2</v>
      </c>
      <c r="J286" s="53" t="s">
        <v>2</v>
      </c>
    </row>
    <row r="287" spans="1:10" ht="14.45">
      <c r="A287" s="134" t="s">
        <v>497</v>
      </c>
      <c r="B287" s="134"/>
      <c r="C287" s="54" t="s">
        <v>184</v>
      </c>
      <c r="D287" s="107" t="s">
        <v>155</v>
      </c>
      <c r="E287" s="54" t="s">
        <v>155</v>
      </c>
      <c r="F287" s="53" t="s">
        <v>6</v>
      </c>
      <c r="G287" s="53" t="s">
        <v>6</v>
      </c>
      <c r="H287" s="53" t="s">
        <v>6</v>
      </c>
      <c r="I287" s="447" t="s">
        <v>6</v>
      </c>
      <c r="J287" s="53" t="s">
        <v>6</v>
      </c>
    </row>
    <row r="288" spans="1:10" ht="29.1">
      <c r="A288" s="134" t="s">
        <v>498</v>
      </c>
      <c r="B288" s="134"/>
      <c r="C288" s="54" t="s">
        <v>184</v>
      </c>
      <c r="D288" s="107" t="s">
        <v>464</v>
      </c>
      <c r="E288" s="54" t="s">
        <v>155</v>
      </c>
      <c r="F288" s="53" t="s">
        <v>6</v>
      </c>
      <c r="G288" s="53" t="s">
        <v>6</v>
      </c>
      <c r="H288" s="53" t="s">
        <v>6</v>
      </c>
      <c r="I288" s="53" t="s">
        <v>6</v>
      </c>
      <c r="J288" s="53" t="s">
        <v>6</v>
      </c>
    </row>
    <row r="289" spans="1:10" ht="43.5">
      <c r="A289" s="134" t="s">
        <v>1596</v>
      </c>
      <c r="B289" s="134"/>
      <c r="C289" s="48" t="s">
        <v>2435</v>
      </c>
      <c r="D289" s="107" t="s">
        <v>155</v>
      </c>
      <c r="E289" s="54" t="s">
        <v>155</v>
      </c>
      <c r="F289" s="53" t="s">
        <v>2</v>
      </c>
      <c r="G289" s="53" t="s">
        <v>2</v>
      </c>
      <c r="H289" s="53" t="s">
        <v>2</v>
      </c>
      <c r="I289" s="53" t="s">
        <v>2</v>
      </c>
      <c r="J289" s="53" t="s">
        <v>6</v>
      </c>
    </row>
    <row r="290" spans="1:10" ht="14.45">
      <c r="A290" s="134" t="s">
        <v>1597</v>
      </c>
      <c r="B290" s="134"/>
      <c r="C290" s="54" t="s">
        <v>184</v>
      </c>
      <c r="D290" s="107" t="s">
        <v>155</v>
      </c>
      <c r="E290" s="54" t="s">
        <v>155</v>
      </c>
      <c r="F290" s="53" t="s">
        <v>6</v>
      </c>
      <c r="G290" s="53" t="s">
        <v>6</v>
      </c>
      <c r="H290" s="53" t="s">
        <v>6</v>
      </c>
      <c r="I290" s="447" t="s">
        <v>6</v>
      </c>
      <c r="J290" s="53" t="s">
        <v>6</v>
      </c>
    </row>
    <row r="291" spans="1:10" ht="29.1">
      <c r="A291" s="224" t="s">
        <v>2436</v>
      </c>
      <c r="B291" s="134"/>
      <c r="C291" s="107" t="s">
        <v>2437</v>
      </c>
      <c r="D291" s="107" t="s">
        <v>155</v>
      </c>
      <c r="E291" s="54"/>
      <c r="F291" s="53" t="s">
        <v>4</v>
      </c>
      <c r="G291" s="53" t="s">
        <v>4</v>
      </c>
      <c r="H291" s="53" t="s">
        <v>4</v>
      </c>
      <c r="I291" s="53" t="s">
        <v>4</v>
      </c>
      <c r="J291" s="53" t="s">
        <v>4</v>
      </c>
    </row>
    <row r="292" spans="1:10" ht="14.45">
      <c r="A292" s="134" t="s">
        <v>499</v>
      </c>
      <c r="B292" s="134"/>
      <c r="C292" s="54" t="s">
        <v>184</v>
      </c>
      <c r="D292" s="107" t="s">
        <v>155</v>
      </c>
      <c r="E292" s="54" t="s">
        <v>155</v>
      </c>
      <c r="F292" s="53" t="s">
        <v>6</v>
      </c>
      <c r="G292" s="53" t="s">
        <v>6</v>
      </c>
      <c r="H292" s="53" t="s">
        <v>6</v>
      </c>
      <c r="I292" s="447" t="s">
        <v>6</v>
      </c>
      <c r="J292" s="53" t="s">
        <v>6</v>
      </c>
    </row>
    <row r="293" spans="1:10" ht="14.45">
      <c r="A293" s="134" t="s">
        <v>500</v>
      </c>
      <c r="B293" s="134"/>
      <c r="C293" s="54" t="s">
        <v>184</v>
      </c>
      <c r="D293" s="107" t="s">
        <v>155</v>
      </c>
      <c r="E293" s="54" t="s">
        <v>155</v>
      </c>
      <c r="F293" s="53" t="s">
        <v>6</v>
      </c>
      <c r="G293" s="53" t="s">
        <v>6</v>
      </c>
      <c r="H293" s="53" t="s">
        <v>6</v>
      </c>
      <c r="I293" s="53" t="s">
        <v>6</v>
      </c>
      <c r="J293" s="53" t="s">
        <v>6</v>
      </c>
    </row>
    <row r="294" spans="1:10" ht="14.45">
      <c r="A294" s="134" t="s">
        <v>1602</v>
      </c>
      <c r="B294" s="134"/>
      <c r="C294" s="107" t="s">
        <v>1579</v>
      </c>
      <c r="D294" s="107" t="s">
        <v>464</v>
      </c>
      <c r="E294" s="54"/>
      <c r="F294" s="53" t="s">
        <v>2</v>
      </c>
      <c r="G294" s="53" t="s">
        <v>2</v>
      </c>
      <c r="H294" s="53" t="s">
        <v>2</v>
      </c>
      <c r="I294" s="447" t="s">
        <v>2</v>
      </c>
      <c r="J294" s="447" t="s">
        <v>2</v>
      </c>
    </row>
    <row r="295" spans="1:10" ht="14.45">
      <c r="A295" s="134" t="s">
        <v>974</v>
      </c>
      <c r="B295" s="134"/>
      <c r="C295" s="107" t="s">
        <v>506</v>
      </c>
      <c r="D295" s="107" t="s">
        <v>105</v>
      </c>
      <c r="E295" s="54"/>
      <c r="F295" s="53" t="s">
        <v>2</v>
      </c>
      <c r="G295" s="53" t="s">
        <v>2</v>
      </c>
      <c r="H295" s="53" t="s">
        <v>2</v>
      </c>
      <c r="I295" s="447" t="s">
        <v>2</v>
      </c>
      <c r="J295" s="447" t="s">
        <v>2</v>
      </c>
    </row>
    <row r="296" spans="1:10" ht="14.45">
      <c r="A296" s="134" t="s">
        <v>1605</v>
      </c>
      <c r="B296" s="134"/>
      <c r="C296" s="63" t="s">
        <v>1606</v>
      </c>
      <c r="D296" s="107" t="s">
        <v>105</v>
      </c>
      <c r="E296" s="96"/>
      <c r="F296" s="53" t="s">
        <v>2</v>
      </c>
      <c r="G296" s="53" t="s">
        <v>2</v>
      </c>
      <c r="H296" s="53" t="s">
        <v>2</v>
      </c>
      <c r="I296" s="447" t="s">
        <v>2</v>
      </c>
      <c r="J296" s="447" t="s">
        <v>2</v>
      </c>
    </row>
    <row r="297" spans="1:10" ht="29.1">
      <c r="A297" s="134" t="s">
        <v>2438</v>
      </c>
      <c r="B297" s="134"/>
      <c r="C297" s="53" t="s">
        <v>513</v>
      </c>
      <c r="D297" s="107" t="s">
        <v>105</v>
      </c>
      <c r="E297" s="96"/>
      <c r="F297" s="53" t="s">
        <v>2</v>
      </c>
      <c r="G297" s="53" t="s">
        <v>2</v>
      </c>
      <c r="H297" s="53" t="s">
        <v>2</v>
      </c>
      <c r="I297" s="447" t="s">
        <v>2</v>
      </c>
      <c r="J297" s="447" t="s">
        <v>2</v>
      </c>
    </row>
    <row r="298" spans="1:10" ht="14.45">
      <c r="A298" s="134" t="s">
        <v>508</v>
      </c>
      <c r="B298" s="134"/>
      <c r="C298" s="54" t="s">
        <v>476</v>
      </c>
      <c r="D298" s="107" t="s">
        <v>105</v>
      </c>
      <c r="E298" s="96"/>
      <c r="F298" s="53" t="s">
        <v>2</v>
      </c>
      <c r="G298" s="53" t="s">
        <v>2</v>
      </c>
      <c r="H298" s="53" t="s">
        <v>2</v>
      </c>
      <c r="I298" s="447" t="s">
        <v>2</v>
      </c>
      <c r="J298" s="447" t="s">
        <v>2</v>
      </c>
    </row>
    <row r="299" spans="1:10" ht="14.45">
      <c r="A299" s="134" t="s">
        <v>509</v>
      </c>
      <c r="B299" s="12"/>
      <c r="C299" s="54" t="s">
        <v>476</v>
      </c>
      <c r="D299" s="107" t="s">
        <v>105</v>
      </c>
      <c r="E299" s="12"/>
      <c r="F299" s="53" t="s">
        <v>2</v>
      </c>
      <c r="G299" s="53" t="s">
        <v>2</v>
      </c>
      <c r="H299" s="53" t="s">
        <v>2</v>
      </c>
      <c r="I299" s="53" t="s">
        <v>2</v>
      </c>
      <c r="J299" s="53" t="s">
        <v>2</v>
      </c>
    </row>
    <row r="300" spans="1:10" ht="14.45" hidden="1">
      <c r="A300" s="12" t="s">
        <v>510</v>
      </c>
      <c r="B300" s="198"/>
      <c r="C300" s="20" t="s">
        <v>511</v>
      </c>
      <c r="E300" s="12"/>
      <c r="F300" s="53" t="s">
        <v>2</v>
      </c>
      <c r="G300" s="53" t="s">
        <v>2</v>
      </c>
      <c r="H300" s="53" t="s">
        <v>2</v>
      </c>
      <c r="I300" s="53" t="s">
        <v>2</v>
      </c>
      <c r="J300" s="53" t="s">
        <v>2</v>
      </c>
    </row>
    <row r="301" spans="1:10" ht="14.45">
      <c r="A301" s="174" t="s">
        <v>1618</v>
      </c>
      <c r="B301" s="137"/>
      <c r="C301" s="176" t="s">
        <v>1619</v>
      </c>
      <c r="D301" s="107"/>
      <c r="E301" s="12"/>
      <c r="F301" s="53" t="s">
        <v>6</v>
      </c>
      <c r="G301" s="53" t="s">
        <v>6</v>
      </c>
      <c r="H301" s="53" t="s">
        <v>6</v>
      </c>
      <c r="I301" s="447" t="s">
        <v>6</v>
      </c>
      <c r="J301" s="53" t="s">
        <v>6</v>
      </c>
    </row>
    <row r="302" spans="1:10" ht="14.45">
      <c r="A302" s="137" t="s">
        <v>521</v>
      </c>
      <c r="B302" s="137"/>
      <c r="C302" s="107" t="s">
        <v>184</v>
      </c>
      <c r="D302" s="107" t="s">
        <v>155</v>
      </c>
      <c r="E302" s="12"/>
      <c r="F302" s="53" t="s">
        <v>6</v>
      </c>
      <c r="G302" s="53" t="s">
        <v>6</v>
      </c>
      <c r="H302" s="53" t="s">
        <v>6</v>
      </c>
      <c r="I302" s="447" t="s">
        <v>6</v>
      </c>
      <c r="J302" s="53" t="s">
        <v>6</v>
      </c>
    </row>
    <row r="303" spans="1:10" ht="14.45">
      <c r="A303" s="137" t="s">
        <v>525</v>
      </c>
      <c r="B303" s="12"/>
      <c r="C303" s="107" t="s">
        <v>184</v>
      </c>
      <c r="D303" s="107" t="s">
        <v>155</v>
      </c>
      <c r="E303" s="12"/>
      <c r="F303" s="447" t="s">
        <v>6</v>
      </c>
      <c r="G303" s="447" t="s">
        <v>6</v>
      </c>
      <c r="H303" s="447" t="s">
        <v>6</v>
      </c>
      <c r="I303" s="447" t="s">
        <v>6</v>
      </c>
      <c r="J303" s="53" t="s">
        <v>6</v>
      </c>
    </row>
    <row r="304" spans="1:10" ht="14.45">
      <c r="A304" s="12" t="s">
        <v>86</v>
      </c>
      <c r="B304" s="12"/>
      <c r="C304" s="20" t="s">
        <v>2115</v>
      </c>
      <c r="D304" s="107" t="s">
        <v>355</v>
      </c>
      <c r="E304" s="12"/>
      <c r="F304" s="53" t="s">
        <v>2</v>
      </c>
      <c r="G304" s="53" t="s">
        <v>2</v>
      </c>
      <c r="H304" s="53" t="s">
        <v>2</v>
      </c>
      <c r="I304" s="447" t="s">
        <v>6</v>
      </c>
      <c r="J304" s="447" t="s">
        <v>2</v>
      </c>
    </row>
    <row r="305" spans="1:10" ht="14.45">
      <c r="A305" s="12" t="s">
        <v>2439</v>
      </c>
      <c r="B305" s="12"/>
      <c r="C305" s="107" t="s">
        <v>184</v>
      </c>
      <c r="D305" s="107" t="s">
        <v>155</v>
      </c>
      <c r="E305" s="12"/>
      <c r="F305" s="53" t="s">
        <v>2</v>
      </c>
      <c r="G305" s="53" t="s">
        <v>2</v>
      </c>
      <c r="H305" s="53" t="s">
        <v>2</v>
      </c>
      <c r="I305" s="447" t="s">
        <v>2</v>
      </c>
      <c r="J305" s="447" t="s">
        <v>2</v>
      </c>
    </row>
    <row r="306" spans="1:10" ht="14.45">
      <c r="A306" s="12" t="s">
        <v>1000</v>
      </c>
      <c r="B306" s="12"/>
      <c r="C306" s="48" t="s">
        <v>533</v>
      </c>
      <c r="D306" s="107" t="s">
        <v>105</v>
      </c>
      <c r="E306" s="12"/>
      <c r="F306" s="53" t="s">
        <v>6</v>
      </c>
      <c r="G306" s="53" t="s">
        <v>6</v>
      </c>
      <c r="H306" s="53" t="s">
        <v>6</v>
      </c>
      <c r="I306" s="447" t="s">
        <v>6</v>
      </c>
      <c r="J306" s="53" t="s">
        <v>6</v>
      </c>
    </row>
    <row r="307" spans="1:10" ht="29.1" hidden="1">
      <c r="A307" s="12" t="s">
        <v>1624</v>
      </c>
      <c r="B307" s="198"/>
      <c r="C307" s="107" t="s">
        <v>184</v>
      </c>
      <c r="D307" s="107" t="s">
        <v>155</v>
      </c>
      <c r="E307" s="12"/>
      <c r="F307" s="53" t="s">
        <v>4</v>
      </c>
      <c r="G307" s="53" t="s">
        <v>4</v>
      </c>
      <c r="H307" s="53" t="s">
        <v>4</v>
      </c>
      <c r="I307" s="447" t="s">
        <v>4</v>
      </c>
      <c r="J307" s="53" t="s">
        <v>6</v>
      </c>
    </row>
    <row r="308" spans="1:10" ht="14.45" hidden="1">
      <c r="A308" s="178" t="e">
        <v>#N/A</v>
      </c>
      <c r="B308" s="198"/>
      <c r="C308" s="176" t="s">
        <v>2440</v>
      </c>
      <c r="D308" s="107" t="s">
        <v>105</v>
      </c>
      <c r="E308" s="12"/>
      <c r="F308" s="232"/>
      <c r="G308" s="232"/>
      <c r="H308" s="232"/>
      <c r="I308" s="449"/>
      <c r="J308" s="53" t="s">
        <v>6</v>
      </c>
    </row>
    <row r="309" spans="1:10" ht="14.45">
      <c r="A309" s="178" t="s">
        <v>2391</v>
      </c>
      <c r="B309" s="466"/>
      <c r="C309" s="202" t="s">
        <v>537</v>
      </c>
      <c r="D309" s="310"/>
      <c r="E309" s="12"/>
      <c r="F309" s="53" t="s">
        <v>6</v>
      </c>
      <c r="G309" s="53" t="s">
        <v>2</v>
      </c>
      <c r="H309" s="53" t="s">
        <v>2</v>
      </c>
      <c r="I309" s="53" t="s">
        <v>2</v>
      </c>
      <c r="J309" s="447" t="s">
        <v>2</v>
      </c>
    </row>
    <row r="310" spans="1:10" ht="14.45">
      <c r="A310" s="465" t="s">
        <v>1630</v>
      </c>
      <c r="B310" s="12"/>
      <c r="C310" s="494" t="s">
        <v>1631</v>
      </c>
      <c r="D310" s="107" t="s">
        <v>105</v>
      </c>
      <c r="E310" s="12"/>
      <c r="F310" s="53" t="s">
        <v>6</v>
      </c>
      <c r="G310" s="53" t="s">
        <v>6</v>
      </c>
      <c r="H310" s="53" t="s">
        <v>6</v>
      </c>
      <c r="I310" s="53" t="s">
        <v>6</v>
      </c>
      <c r="J310" s="53" t="s">
        <v>6</v>
      </c>
    </row>
    <row r="311" spans="1:10" ht="15" customHeight="1">
      <c r="A311" s="12" t="s">
        <v>2441</v>
      </c>
      <c r="C311" s="107" t="s">
        <v>184</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2442</v>
      </c>
      <c r="B1" s="515"/>
      <c r="C1" s="515"/>
      <c r="D1" s="515"/>
      <c r="E1" s="515"/>
      <c r="F1" s="515"/>
      <c r="G1" s="515"/>
      <c r="H1" s="515"/>
      <c r="I1" s="515"/>
    </row>
    <row r="2" spans="1:9" ht="60.6" customHeight="1">
      <c r="A2" s="518" t="s">
        <v>92</v>
      </c>
      <c r="B2" s="516" t="s">
        <v>2443</v>
      </c>
      <c r="C2" s="517"/>
      <c r="D2" s="517"/>
      <c r="E2" s="517"/>
      <c r="F2" s="517"/>
      <c r="G2" s="517"/>
      <c r="H2" s="517"/>
      <c r="I2" s="170" t="s">
        <v>2444</v>
      </c>
    </row>
    <row r="3" spans="1:9" ht="14.45">
      <c r="A3" s="519"/>
      <c r="B3" s="9" t="s">
        <v>2445</v>
      </c>
      <c r="C3" s="9" t="s">
        <v>2446</v>
      </c>
      <c r="D3" s="9" t="s">
        <v>2447</v>
      </c>
      <c r="E3" s="9" t="s">
        <v>2448</v>
      </c>
      <c r="F3" s="9" t="s">
        <v>2449</v>
      </c>
      <c r="G3" s="9" t="s">
        <v>2450</v>
      </c>
      <c r="H3" s="9" t="s">
        <v>2451</v>
      </c>
      <c r="I3" s="170"/>
    </row>
    <row r="4" spans="1:9" ht="14.45">
      <c r="A4" t="s">
        <v>2452</v>
      </c>
      <c r="B4" s="196" t="b">
        <v>1</v>
      </c>
      <c r="C4" s="196" t="b">
        <v>1</v>
      </c>
      <c r="D4" s="196" t="b">
        <v>1</v>
      </c>
      <c r="E4" s="196" t="b">
        <v>1</v>
      </c>
      <c r="F4" s="196" t="b">
        <v>1</v>
      </c>
      <c r="G4" s="196" t="b">
        <v>1</v>
      </c>
      <c r="H4" s="196" t="b">
        <v>1</v>
      </c>
    </row>
    <row r="5" spans="1:9" ht="14.45">
      <c r="A5" t="s">
        <v>2453</v>
      </c>
      <c r="B5" s="196" t="b">
        <v>1</v>
      </c>
      <c r="C5" s="196" t="b">
        <v>1</v>
      </c>
      <c r="D5" s="196" t="b">
        <v>1</v>
      </c>
      <c r="E5" s="196" t="b">
        <v>1</v>
      </c>
      <c r="F5" s="196" t="b">
        <v>1</v>
      </c>
      <c r="G5" s="196" t="b">
        <v>1</v>
      </c>
      <c r="H5" s="196" t="b">
        <v>0</v>
      </c>
    </row>
    <row r="6" spans="1:9" ht="14.45">
      <c r="A6" t="s">
        <v>2454</v>
      </c>
      <c r="B6" s="196" t="b">
        <v>1</v>
      </c>
      <c r="C6" s="196" t="b">
        <v>1</v>
      </c>
      <c r="D6" s="196" t="b">
        <v>1</v>
      </c>
      <c r="E6" s="196" t="b">
        <v>1</v>
      </c>
      <c r="F6" s="196" t="b">
        <v>1</v>
      </c>
      <c r="G6" s="196" t="b">
        <v>1</v>
      </c>
      <c r="H6" s="196" t="b">
        <v>1</v>
      </c>
    </row>
    <row r="7" spans="1:9" ht="14.45">
      <c r="A7" t="s">
        <v>2455</v>
      </c>
      <c r="B7" s="196" t="b">
        <v>1</v>
      </c>
      <c r="C7" s="196" t="b">
        <v>1</v>
      </c>
      <c r="D7" s="196" t="b">
        <v>0</v>
      </c>
      <c r="E7" s="196" t="b">
        <v>1</v>
      </c>
      <c r="F7" s="196" t="b">
        <v>1</v>
      </c>
      <c r="G7" s="196" t="b">
        <v>1</v>
      </c>
      <c r="H7" s="196" t="b">
        <v>0</v>
      </c>
    </row>
    <row r="8" spans="1:9" ht="14.45">
      <c r="A8" t="s">
        <v>2456</v>
      </c>
      <c r="B8" s="196" t="b">
        <v>1</v>
      </c>
      <c r="C8" s="196" t="b">
        <v>0</v>
      </c>
      <c r="D8" s="196" t="b">
        <v>0</v>
      </c>
      <c r="E8" s="196" t="b">
        <v>0</v>
      </c>
      <c r="F8" s="196" t="b">
        <v>0</v>
      </c>
      <c r="G8" s="196" t="b">
        <v>0</v>
      </c>
      <c r="H8" s="196" t="b">
        <v>0</v>
      </c>
    </row>
    <row r="9" spans="1:9" ht="14.45">
      <c r="A9" t="s">
        <v>2457</v>
      </c>
      <c r="B9" s="196" t="b">
        <v>1</v>
      </c>
      <c r="C9" s="196" t="b">
        <v>0</v>
      </c>
      <c r="D9" s="196" t="b">
        <v>0</v>
      </c>
      <c r="E9" s="196" t="b">
        <v>0</v>
      </c>
      <c r="F9" s="196" t="b">
        <v>0</v>
      </c>
      <c r="G9" s="196" t="b">
        <v>0</v>
      </c>
      <c r="H9" s="196" t="b">
        <v>0</v>
      </c>
    </row>
    <row r="10" spans="1:9" ht="14.45">
      <c r="A10" t="s">
        <v>2458</v>
      </c>
      <c r="B10" s="196" t="b">
        <v>1</v>
      </c>
      <c r="C10" s="196" t="b">
        <v>1</v>
      </c>
      <c r="D10" s="196" t="b">
        <v>1</v>
      </c>
      <c r="E10" s="196" t="b">
        <v>1</v>
      </c>
      <c r="F10" s="196" t="b">
        <v>1</v>
      </c>
      <c r="G10" s="196" t="b">
        <v>1</v>
      </c>
      <c r="H10" s="196" t="b">
        <v>0</v>
      </c>
    </row>
    <row r="11" spans="1:9" ht="14.45">
      <c r="A11" t="s">
        <v>2459</v>
      </c>
      <c r="B11" s="196" t="b">
        <v>1</v>
      </c>
      <c r="C11" s="196" t="b">
        <v>1</v>
      </c>
      <c r="D11" s="196" t="b">
        <v>1</v>
      </c>
      <c r="E11" s="196" t="b">
        <v>1</v>
      </c>
      <c r="F11" s="196" t="b">
        <v>1</v>
      </c>
      <c r="G11" s="196" t="b">
        <v>1</v>
      </c>
      <c r="H11" s="196" t="b">
        <v>0</v>
      </c>
    </row>
    <row r="12" spans="1:9" ht="14.45">
      <c r="A12" t="s">
        <v>2460</v>
      </c>
      <c r="B12" s="196" t="b">
        <v>0</v>
      </c>
      <c r="C12" s="196" t="b">
        <v>1</v>
      </c>
      <c r="D12" s="196" t="b">
        <v>0</v>
      </c>
      <c r="E12" s="196" t="b">
        <v>0</v>
      </c>
      <c r="F12" s="196" t="b">
        <v>1</v>
      </c>
      <c r="G12" s="196" t="b">
        <v>1</v>
      </c>
      <c r="H12" s="196" t="b">
        <v>0</v>
      </c>
    </row>
    <row r="13" spans="1:9" ht="14.45">
      <c r="A13" t="s">
        <v>2461</v>
      </c>
      <c r="B13" s="196" t="b">
        <v>1</v>
      </c>
      <c r="C13" s="196" t="b">
        <v>0</v>
      </c>
      <c r="D13" s="196" t="b">
        <v>0</v>
      </c>
      <c r="E13" s="196" t="b">
        <v>0</v>
      </c>
      <c r="F13" s="196" t="b">
        <v>0</v>
      </c>
      <c r="G13" s="196" t="b">
        <v>0</v>
      </c>
      <c r="H13" s="196" t="b">
        <v>0</v>
      </c>
    </row>
    <row r="14" spans="1:9" ht="14.45">
      <c r="A14" t="s">
        <v>2462</v>
      </c>
      <c r="B14" s="196" t="b">
        <v>0</v>
      </c>
      <c r="C14" s="196" t="b">
        <v>1</v>
      </c>
      <c r="D14" s="196" t="b">
        <v>0</v>
      </c>
      <c r="E14" s="196" t="b">
        <v>0</v>
      </c>
      <c r="F14" s="196" t="b">
        <v>1</v>
      </c>
      <c r="G14" s="196" t="b">
        <v>1</v>
      </c>
      <c r="H14" s="196" t="b">
        <v>0</v>
      </c>
    </row>
    <row r="15" spans="1:9" ht="14.45">
      <c r="A15" t="s">
        <v>2463</v>
      </c>
      <c r="B15" s="196" t="b">
        <v>0</v>
      </c>
      <c r="C15" s="196" t="b">
        <v>1</v>
      </c>
      <c r="D15" s="196" t="b">
        <v>0</v>
      </c>
      <c r="E15" s="196" t="b">
        <v>1</v>
      </c>
      <c r="F15" s="196" t="b">
        <v>1</v>
      </c>
      <c r="G15" s="196" t="b">
        <v>1</v>
      </c>
      <c r="H15" s="196" t="b">
        <v>0</v>
      </c>
    </row>
    <row r="16" spans="1:9" ht="14.45">
      <c r="A16" t="s">
        <v>2464</v>
      </c>
      <c r="B16" s="196" t="b">
        <v>0</v>
      </c>
      <c r="C16" s="196" t="b">
        <v>1</v>
      </c>
      <c r="D16" s="196" t="b">
        <v>0</v>
      </c>
      <c r="E16" s="196" t="b">
        <v>1</v>
      </c>
      <c r="F16" s="196" t="b">
        <v>1</v>
      </c>
      <c r="G16" s="196" t="b">
        <v>1</v>
      </c>
      <c r="H16" s="196" t="b">
        <v>0</v>
      </c>
    </row>
    <row r="17" spans="1:9" ht="14.45">
      <c r="A17" t="s">
        <v>2465</v>
      </c>
      <c r="B17" s="196" t="b">
        <v>1</v>
      </c>
      <c r="C17" s="196" t="b">
        <v>1</v>
      </c>
      <c r="D17" s="196" t="b">
        <v>0</v>
      </c>
      <c r="E17" s="196" t="b">
        <v>1</v>
      </c>
      <c r="F17" s="196" t="b">
        <v>1</v>
      </c>
      <c r="G17" s="196" t="b">
        <v>1</v>
      </c>
      <c r="H17" s="196" t="b">
        <v>0</v>
      </c>
    </row>
    <row r="18" spans="1:9" ht="14.45">
      <c r="A18" t="s">
        <v>2466</v>
      </c>
      <c r="B18" s="196" t="b">
        <v>1</v>
      </c>
      <c r="C18" s="196" t="b">
        <v>1</v>
      </c>
      <c r="D18" s="196" t="b">
        <v>0</v>
      </c>
      <c r="E18" s="196" t="b">
        <v>0</v>
      </c>
      <c r="F18" s="196" t="b">
        <v>1</v>
      </c>
      <c r="G18" s="196" t="b">
        <v>1</v>
      </c>
      <c r="H18" s="196" t="b">
        <v>0</v>
      </c>
    </row>
    <row r="19" spans="1:9" ht="14.45">
      <c r="A19" t="s">
        <v>2467</v>
      </c>
      <c r="B19" s="196" t="b">
        <v>1</v>
      </c>
      <c r="C19" s="196" t="b">
        <v>1</v>
      </c>
      <c r="D19" s="196" t="b">
        <v>0</v>
      </c>
      <c r="E19" s="196" t="b">
        <v>0</v>
      </c>
      <c r="F19" s="196" t="b">
        <v>1</v>
      </c>
      <c r="G19" s="196" t="b">
        <v>1</v>
      </c>
      <c r="H19" s="196" t="b">
        <v>0</v>
      </c>
    </row>
    <row r="20" spans="1:9" ht="14.45">
      <c r="A20" t="s">
        <v>2468</v>
      </c>
      <c r="B20" s="196" t="b">
        <v>0</v>
      </c>
      <c r="C20" s="196" t="b">
        <v>1</v>
      </c>
      <c r="D20" s="196" t="b">
        <v>0</v>
      </c>
      <c r="E20" s="196" t="b">
        <v>0</v>
      </c>
      <c r="F20" s="196" t="b">
        <v>1</v>
      </c>
      <c r="G20" s="196" t="b">
        <v>1</v>
      </c>
      <c r="H20" s="196" t="b">
        <v>0</v>
      </c>
    </row>
    <row r="21" spans="1:9" ht="14.45">
      <c r="A21" s="524" t="s">
        <v>2469</v>
      </c>
      <c r="B21" s="196" t="b">
        <v>1</v>
      </c>
      <c r="C21" s="196" t="b">
        <v>0</v>
      </c>
      <c r="D21" s="196" t="b">
        <v>0</v>
      </c>
      <c r="E21" s="196" t="b">
        <v>1</v>
      </c>
      <c r="F21" s="196" t="b">
        <v>0</v>
      </c>
      <c r="G21" s="196" t="b">
        <v>0</v>
      </c>
      <c r="H21" s="196" t="b">
        <v>0</v>
      </c>
    </row>
    <row r="22" spans="1:9" ht="14.45">
      <c r="A22" t="s">
        <v>2470</v>
      </c>
      <c r="B22" s="196" t="b">
        <v>1</v>
      </c>
      <c r="C22" s="196" t="b">
        <v>1</v>
      </c>
      <c r="D22" s="196" t="b">
        <v>0</v>
      </c>
      <c r="E22" s="196" t="b">
        <v>0</v>
      </c>
      <c r="F22" s="196" t="b">
        <v>1</v>
      </c>
      <c r="G22" s="196" t="b">
        <v>1</v>
      </c>
      <c r="H22" s="196" t="b">
        <v>0</v>
      </c>
    </row>
    <row r="23" spans="1:9" ht="14.45">
      <c r="A23" t="s">
        <v>2471</v>
      </c>
      <c r="B23" s="196" t="b">
        <v>0</v>
      </c>
      <c r="C23" s="196" t="b">
        <v>0</v>
      </c>
      <c r="D23" s="196" t="b">
        <v>1</v>
      </c>
      <c r="E23" s="196" t="b">
        <v>0</v>
      </c>
      <c r="F23" s="196" t="b">
        <v>0</v>
      </c>
      <c r="G23" s="196" t="b">
        <v>0</v>
      </c>
      <c r="H23" s="196" t="b">
        <v>0</v>
      </c>
    </row>
    <row r="24" spans="1:9" ht="14.45">
      <c r="A24" t="s">
        <v>2472</v>
      </c>
      <c r="B24" s="196" t="b">
        <v>1</v>
      </c>
      <c r="C24" s="196" t="b">
        <v>0</v>
      </c>
      <c r="D24" s="196" t="b">
        <v>0</v>
      </c>
      <c r="E24" s="196" t="b">
        <v>0</v>
      </c>
      <c r="F24" s="196" t="b">
        <v>0</v>
      </c>
      <c r="G24" s="196" t="b">
        <v>0</v>
      </c>
      <c r="H24" s="196" t="b">
        <v>0</v>
      </c>
    </row>
    <row r="25" spans="1:9" ht="14.45">
      <c r="A25" t="s">
        <v>2473</v>
      </c>
      <c r="B25" s="196" t="b">
        <v>0</v>
      </c>
      <c r="C25" s="196" t="b">
        <v>1</v>
      </c>
      <c r="D25" s="196" t="b">
        <v>0</v>
      </c>
      <c r="E25" s="196" t="b">
        <v>0</v>
      </c>
      <c r="F25" s="196" t="b">
        <v>1</v>
      </c>
      <c r="G25" s="196" t="b">
        <v>1</v>
      </c>
      <c r="H25" s="196" t="b">
        <v>0</v>
      </c>
    </row>
    <row r="26" spans="1:9" ht="14.45">
      <c r="A26" t="s">
        <v>2474</v>
      </c>
      <c r="B26" s="196" t="b">
        <v>0</v>
      </c>
      <c r="C26" s="196" t="b">
        <v>1</v>
      </c>
      <c r="D26" s="196" t="b">
        <v>0</v>
      </c>
      <c r="E26" s="196" t="b">
        <v>0</v>
      </c>
      <c r="F26" s="196" t="b">
        <v>1</v>
      </c>
      <c r="G26" s="196" t="b">
        <v>1</v>
      </c>
      <c r="H26" s="196" t="b">
        <v>0</v>
      </c>
    </row>
    <row r="27" spans="1:9" ht="14.45">
      <c r="A27" t="s">
        <v>2475</v>
      </c>
      <c r="B27" s="196" t="b">
        <v>1</v>
      </c>
      <c r="C27" s="196" t="b">
        <v>1</v>
      </c>
      <c r="D27" s="196" t="b">
        <v>0</v>
      </c>
      <c r="E27" s="196" t="b">
        <v>0</v>
      </c>
      <c r="F27" s="196" t="b">
        <v>1</v>
      </c>
      <c r="G27" s="196" t="b">
        <v>1</v>
      </c>
      <c r="H27" s="196" t="b">
        <v>0</v>
      </c>
    </row>
    <row r="28" spans="1:9" ht="14.45">
      <c r="A28" t="s">
        <v>2476</v>
      </c>
      <c r="B28" s="196" t="b">
        <v>1</v>
      </c>
      <c r="C28" s="196" t="b">
        <v>1</v>
      </c>
      <c r="D28" s="196" t="b">
        <v>1</v>
      </c>
      <c r="E28" s="196" t="b">
        <v>1</v>
      </c>
      <c r="F28" s="196" t="b">
        <v>1</v>
      </c>
      <c r="G28" s="196" t="b">
        <v>1</v>
      </c>
      <c r="H28" s="196" t="b">
        <v>1</v>
      </c>
      <c r="I28" s="21" t="s">
        <v>2477</v>
      </c>
    </row>
    <row r="29" spans="1:9" ht="14.45">
      <c r="A29" t="s">
        <v>2478</v>
      </c>
      <c r="B29" s="196" t="b">
        <v>1</v>
      </c>
      <c r="C29" s="196" t="b">
        <v>1</v>
      </c>
      <c r="D29" s="196" t="b">
        <v>1</v>
      </c>
      <c r="E29" s="196" t="b">
        <v>1</v>
      </c>
      <c r="F29" s="196" t="b">
        <v>1</v>
      </c>
      <c r="G29" s="196" t="b">
        <v>1</v>
      </c>
      <c r="H29" s="196" t="b">
        <v>1</v>
      </c>
      <c r="I29" s="21" t="s">
        <v>2479</v>
      </c>
    </row>
    <row r="30" spans="1:9" ht="14.45">
      <c r="A30" t="s">
        <v>2480</v>
      </c>
      <c r="B30" s="196" t="b">
        <v>1</v>
      </c>
      <c r="C30" s="196" t="b">
        <v>1</v>
      </c>
      <c r="D30" s="196" t="b">
        <v>1</v>
      </c>
      <c r="E30" s="196" t="b">
        <v>1</v>
      </c>
      <c r="F30" s="196" t="b">
        <v>1</v>
      </c>
      <c r="G30" s="196" t="b">
        <v>1</v>
      </c>
      <c r="H30" s="196" t="b">
        <v>1</v>
      </c>
      <c r="I30" s="21" t="s">
        <v>2481</v>
      </c>
    </row>
    <row r="31" spans="1:9" ht="14.45">
      <c r="A31" t="s">
        <v>2482</v>
      </c>
      <c r="B31" s="196" t="b">
        <v>0</v>
      </c>
      <c r="C31" s="196" t="b">
        <v>1</v>
      </c>
      <c r="D31" s="196" t="b">
        <v>1</v>
      </c>
      <c r="E31" s="196" t="b">
        <v>0</v>
      </c>
      <c r="F31" s="196" t="b">
        <v>1</v>
      </c>
      <c r="G31" s="196" t="b">
        <v>1</v>
      </c>
      <c r="H31" s="196" t="b">
        <v>1</v>
      </c>
    </row>
    <row r="32" spans="1:9" ht="14.45">
      <c r="A32" t="s">
        <v>2483</v>
      </c>
      <c r="B32" s="196" t="b">
        <v>0</v>
      </c>
      <c r="C32" s="196" t="b">
        <v>0</v>
      </c>
      <c r="D32" s="196" t="b">
        <v>0</v>
      </c>
      <c r="E32" s="196" t="b">
        <v>1</v>
      </c>
      <c r="F32" s="196" t="b">
        <v>0</v>
      </c>
      <c r="G32" s="196" t="b">
        <v>0</v>
      </c>
      <c r="H32" s="196" t="b">
        <v>0</v>
      </c>
    </row>
    <row r="33" spans="1:9" ht="14.45">
      <c r="A33" t="s">
        <v>2484</v>
      </c>
      <c r="B33" s="196" t="b">
        <v>0</v>
      </c>
      <c r="C33" s="196" t="b">
        <v>1</v>
      </c>
      <c r="D33" s="196" t="b">
        <v>0</v>
      </c>
      <c r="E33" s="196" t="b">
        <v>0</v>
      </c>
      <c r="F33" s="196" t="b">
        <v>1</v>
      </c>
      <c r="G33" s="196" t="b">
        <v>1</v>
      </c>
      <c r="H33" s="196" t="b">
        <v>0</v>
      </c>
    </row>
    <row r="34" spans="1:9" ht="14.45">
      <c r="A34" t="s">
        <v>2485</v>
      </c>
      <c r="B34" s="196" t="b">
        <v>0</v>
      </c>
      <c r="C34" s="196" t="b">
        <v>0</v>
      </c>
      <c r="D34" s="196" t="b">
        <v>0</v>
      </c>
      <c r="E34" s="196" t="b">
        <v>1</v>
      </c>
      <c r="F34" s="196" t="b">
        <v>0</v>
      </c>
      <c r="G34" s="196" t="b">
        <v>0</v>
      </c>
      <c r="H34" s="196" t="b">
        <v>0</v>
      </c>
    </row>
    <row r="35" spans="1:9" ht="14.45">
      <c r="A35" s="409" t="s">
        <v>2486</v>
      </c>
      <c r="B35" s="196" t="b">
        <v>0</v>
      </c>
      <c r="C35" s="196" t="b">
        <v>1</v>
      </c>
      <c r="D35" s="196" t="b">
        <v>0</v>
      </c>
      <c r="E35" s="196" t="b">
        <v>0</v>
      </c>
      <c r="F35" s="196" t="b">
        <v>1</v>
      </c>
      <c r="G35" s="196" t="b">
        <v>1</v>
      </c>
      <c r="H35" s="196" t="b">
        <v>0</v>
      </c>
      <c r="I35" s="223"/>
    </row>
    <row r="36" spans="1:9" ht="14.45">
      <c r="A36" t="s">
        <v>2487</v>
      </c>
      <c r="B36" s="196" t="b">
        <v>0</v>
      </c>
      <c r="C36" s="196" t="b">
        <v>0</v>
      </c>
      <c r="D36" s="196" t="b">
        <v>0</v>
      </c>
      <c r="E36" s="196" t="b">
        <v>1</v>
      </c>
      <c r="F36" s="196" t="b">
        <v>0</v>
      </c>
      <c r="G36" s="196" t="b">
        <v>0</v>
      </c>
      <c r="H36" s="196" t="b">
        <v>0</v>
      </c>
    </row>
    <row r="37" spans="1:9" ht="14.45">
      <c r="A37" t="s">
        <v>2488</v>
      </c>
      <c r="B37" s="196" t="b">
        <v>0</v>
      </c>
      <c r="C37" s="196" t="b">
        <v>0</v>
      </c>
      <c r="D37" s="196" t="b">
        <v>0</v>
      </c>
      <c r="E37" s="196" t="b">
        <v>1</v>
      </c>
      <c r="F37" s="196" t="b">
        <v>0</v>
      </c>
      <c r="G37" s="196" t="b">
        <v>0</v>
      </c>
      <c r="H37" s="196" t="b">
        <v>0</v>
      </c>
    </row>
    <row r="38" spans="1:9" ht="14.45">
      <c r="A38" t="s">
        <v>2489</v>
      </c>
      <c r="B38" s="196" t="b">
        <v>0</v>
      </c>
      <c r="C38" s="196" t="b">
        <v>1</v>
      </c>
      <c r="D38" s="196" t="b">
        <v>1</v>
      </c>
      <c r="E38" s="196" t="b">
        <v>0</v>
      </c>
      <c r="F38" s="196" t="b">
        <v>1</v>
      </c>
      <c r="G38" s="196" t="b">
        <v>1</v>
      </c>
      <c r="H38" s="196" t="b">
        <v>1</v>
      </c>
    </row>
    <row r="39" spans="1:9" ht="14.45">
      <c r="A39" t="s">
        <v>2490</v>
      </c>
      <c r="B39" s="196" t="b">
        <v>1</v>
      </c>
      <c r="C39" s="196" t="b">
        <v>0</v>
      </c>
      <c r="D39" s="196" t="b">
        <v>0</v>
      </c>
      <c r="E39" s="196" t="b">
        <v>0</v>
      </c>
      <c r="F39" s="196" t="b">
        <v>0</v>
      </c>
      <c r="G39" s="196" t="b">
        <v>0</v>
      </c>
      <c r="H39" s="196" t="b">
        <v>0</v>
      </c>
    </row>
    <row r="40" spans="1:9" ht="14.45">
      <c r="A40" t="s">
        <v>2491</v>
      </c>
      <c r="B40" s="196" t="b">
        <v>0</v>
      </c>
      <c r="C40" s="196" t="b">
        <v>0</v>
      </c>
      <c r="D40" s="196" t="b">
        <v>1</v>
      </c>
      <c r="E40" s="196" t="b">
        <v>0</v>
      </c>
      <c r="F40" s="196" t="b">
        <v>0</v>
      </c>
      <c r="G40" s="196" t="b">
        <v>0</v>
      </c>
      <c r="H40" s="196" t="b">
        <v>0</v>
      </c>
    </row>
    <row r="41" spans="1:9" ht="14.45">
      <c r="A41" t="s">
        <v>2492</v>
      </c>
      <c r="B41" s="196" t="b">
        <v>0</v>
      </c>
      <c r="C41" s="196" t="b">
        <v>1</v>
      </c>
      <c r="D41" s="196" t="b">
        <v>0</v>
      </c>
      <c r="E41" s="196" t="b">
        <v>0</v>
      </c>
      <c r="F41" s="196" t="b">
        <v>1</v>
      </c>
      <c r="G41" s="196" t="b">
        <v>1</v>
      </c>
      <c r="H41" s="196" t="b">
        <v>0</v>
      </c>
    </row>
    <row r="42" spans="1:9" ht="14.45">
      <c r="A42" t="s">
        <v>2493</v>
      </c>
      <c r="B42" s="196" t="b">
        <v>0</v>
      </c>
      <c r="C42" s="196" t="b">
        <v>0</v>
      </c>
      <c r="D42" s="196" t="b">
        <v>0</v>
      </c>
      <c r="E42" s="196" t="b">
        <v>1</v>
      </c>
      <c r="F42" s="196" t="b">
        <v>0</v>
      </c>
      <c r="G42" s="196" t="b">
        <v>0</v>
      </c>
      <c r="H42" s="196" t="b">
        <v>0</v>
      </c>
    </row>
    <row r="43" spans="1:9" ht="14.45">
      <c r="A43" t="s">
        <v>2494</v>
      </c>
      <c r="B43" s="196" t="b">
        <v>0</v>
      </c>
      <c r="C43" s="196" t="b">
        <v>1</v>
      </c>
      <c r="D43" s="196" t="b">
        <v>1</v>
      </c>
      <c r="E43" s="196" t="b">
        <v>0</v>
      </c>
      <c r="F43" s="196" t="b">
        <v>1</v>
      </c>
      <c r="G43" s="196" t="b">
        <v>1</v>
      </c>
      <c r="H43" s="196" t="b">
        <v>1</v>
      </c>
    </row>
    <row r="44" spans="1:9" ht="14.45">
      <c r="A44" t="s">
        <v>2495</v>
      </c>
      <c r="B44" s="196" t="b">
        <v>0</v>
      </c>
      <c r="C44" s="196" t="b">
        <v>0</v>
      </c>
      <c r="D44" s="196" t="b">
        <v>0</v>
      </c>
      <c r="E44" s="196" t="b">
        <v>1</v>
      </c>
      <c r="F44" s="196" t="b">
        <v>0</v>
      </c>
      <c r="G44" s="196" t="b">
        <v>0</v>
      </c>
      <c r="H44" s="196" t="b">
        <v>0</v>
      </c>
    </row>
    <row r="45" spans="1:9" ht="14.45">
      <c r="A45" t="s">
        <v>2496</v>
      </c>
      <c r="B45" s="196" t="b">
        <v>0</v>
      </c>
      <c r="C45" s="196" t="b">
        <v>1</v>
      </c>
      <c r="D45" s="196" t="b">
        <v>1</v>
      </c>
      <c r="E45" s="196" t="b">
        <v>0</v>
      </c>
      <c r="F45" s="196" t="b">
        <v>1</v>
      </c>
      <c r="G45" s="196" t="b">
        <v>1</v>
      </c>
      <c r="H45" s="196" t="b">
        <v>1</v>
      </c>
    </row>
    <row r="46" spans="1:9" ht="14.45">
      <c r="A46" t="s">
        <v>2497</v>
      </c>
      <c r="B46" s="196" t="b">
        <v>0</v>
      </c>
      <c r="C46" s="196" t="b">
        <v>0</v>
      </c>
      <c r="D46" s="196" t="b">
        <v>1</v>
      </c>
      <c r="E46" s="196" t="b">
        <v>0</v>
      </c>
      <c r="F46" s="196" t="b">
        <v>0</v>
      </c>
      <c r="G46" s="196" t="b">
        <v>0</v>
      </c>
      <c r="H46" s="196" t="b">
        <v>0</v>
      </c>
    </row>
    <row r="47" spans="1:9" ht="14.45">
      <c r="A47" t="s">
        <v>2498</v>
      </c>
      <c r="B47" s="196" t="b">
        <v>0</v>
      </c>
      <c r="C47" s="196" t="b">
        <v>1</v>
      </c>
      <c r="D47" s="196" t="b">
        <v>1</v>
      </c>
      <c r="E47" s="196" t="b">
        <v>0</v>
      </c>
      <c r="F47" s="196" t="b">
        <v>1</v>
      </c>
      <c r="G47" s="196" t="b">
        <v>1</v>
      </c>
      <c r="H47" s="196" t="b">
        <v>1</v>
      </c>
    </row>
    <row r="48" spans="1:9" ht="14.45">
      <c r="A48" t="s">
        <v>2499</v>
      </c>
      <c r="B48" s="196" t="b">
        <v>0</v>
      </c>
      <c r="C48" s="196" t="b">
        <v>1</v>
      </c>
      <c r="D48" s="196" t="b">
        <v>1</v>
      </c>
      <c r="E48" s="196" t="b">
        <v>0</v>
      </c>
      <c r="F48" s="196" t="b">
        <v>1</v>
      </c>
      <c r="G48" s="196" t="b">
        <v>1</v>
      </c>
      <c r="H48" s="196" t="b">
        <v>1</v>
      </c>
    </row>
    <row r="49" spans="1:8" ht="14.45">
      <c r="A49" t="s">
        <v>2500</v>
      </c>
      <c r="B49" s="196" t="b">
        <v>0</v>
      </c>
      <c r="C49" s="196" t="b">
        <v>1</v>
      </c>
      <c r="D49" s="196" t="b">
        <v>1</v>
      </c>
      <c r="E49" s="196" t="b">
        <v>0</v>
      </c>
      <c r="F49" s="196" t="b">
        <v>1</v>
      </c>
      <c r="G49" s="196" t="b">
        <v>1</v>
      </c>
      <c r="H49" s="196" t="b">
        <v>1</v>
      </c>
    </row>
    <row r="50" spans="1:8" ht="14.45">
      <c r="A50" t="s">
        <v>2501</v>
      </c>
      <c r="B50" s="196" t="b">
        <v>0</v>
      </c>
      <c r="C50" s="196" t="b">
        <v>0</v>
      </c>
      <c r="D50" s="196" t="b">
        <v>0</v>
      </c>
      <c r="E50" s="196" t="b">
        <v>1</v>
      </c>
      <c r="F50" s="196" t="b">
        <v>0</v>
      </c>
      <c r="G50" s="196" t="b">
        <v>0</v>
      </c>
      <c r="H50" s="196" t="b">
        <v>0</v>
      </c>
    </row>
    <row r="51" spans="1:8" ht="14.45">
      <c r="A51" t="s">
        <v>2502</v>
      </c>
      <c r="B51" s="196" t="b">
        <v>1</v>
      </c>
      <c r="C51" s="196" t="b">
        <v>0</v>
      </c>
      <c r="D51" s="196" t="b">
        <v>0</v>
      </c>
      <c r="E51" s="196" t="b">
        <v>0</v>
      </c>
      <c r="F51" s="196" t="b">
        <v>0</v>
      </c>
      <c r="G51" s="196" t="b">
        <v>0</v>
      </c>
      <c r="H51" s="196" t="b">
        <v>0</v>
      </c>
    </row>
    <row r="52" spans="1:8" ht="14.45">
      <c r="A52" t="s">
        <v>2503</v>
      </c>
      <c r="B52" s="196" t="b">
        <v>0</v>
      </c>
      <c r="C52" s="196" t="b">
        <v>1</v>
      </c>
      <c r="D52" s="196" t="b">
        <v>1</v>
      </c>
      <c r="E52" s="196" t="b">
        <v>0</v>
      </c>
      <c r="F52" s="196" t="b">
        <v>1</v>
      </c>
      <c r="G52" s="196" t="b">
        <v>1</v>
      </c>
      <c r="H52" s="196" t="b">
        <v>1</v>
      </c>
    </row>
    <row r="53" spans="1:8" ht="14.45">
      <c r="A53" t="s">
        <v>2504</v>
      </c>
      <c r="B53" s="196" t="b">
        <v>1</v>
      </c>
      <c r="C53" s="196" t="b">
        <v>0</v>
      </c>
      <c r="D53" s="196" t="b">
        <v>0</v>
      </c>
      <c r="E53" s="196" t="b">
        <v>0</v>
      </c>
      <c r="F53" s="196" t="b">
        <v>0</v>
      </c>
      <c r="G53" s="196" t="b">
        <v>0</v>
      </c>
      <c r="H53" s="196" t="b">
        <v>0</v>
      </c>
    </row>
    <row r="54" spans="1:8" ht="14.45">
      <c r="A54" t="s">
        <v>2505</v>
      </c>
      <c r="B54" s="196" t="b">
        <v>0</v>
      </c>
      <c r="C54" s="196" t="b">
        <v>1</v>
      </c>
      <c r="D54" s="196" t="b">
        <v>1</v>
      </c>
      <c r="E54" s="196" t="b">
        <v>0</v>
      </c>
      <c r="F54" s="196" t="b">
        <v>1</v>
      </c>
      <c r="G54" s="196" t="b">
        <v>1</v>
      </c>
      <c r="H54" s="196" t="b">
        <v>1</v>
      </c>
    </row>
    <row r="55" spans="1:8" ht="14.45">
      <c r="A55" t="s">
        <v>2506</v>
      </c>
      <c r="B55" s="196" t="b">
        <v>0</v>
      </c>
      <c r="C55" s="196" t="b">
        <v>0</v>
      </c>
      <c r="D55" s="196" t="b">
        <v>0</v>
      </c>
      <c r="E55" s="196" t="b">
        <v>1</v>
      </c>
      <c r="F55" s="196" t="b">
        <v>0</v>
      </c>
      <c r="G55" s="196" t="b">
        <v>0</v>
      </c>
      <c r="H55" s="196" t="b">
        <v>0</v>
      </c>
    </row>
    <row r="56" spans="1:8" ht="14.45">
      <c r="A56" t="s">
        <v>2507</v>
      </c>
      <c r="B56" s="196" t="b">
        <v>0</v>
      </c>
      <c r="C56" s="196" t="b">
        <v>1</v>
      </c>
      <c r="D56" s="196" t="b">
        <v>1</v>
      </c>
      <c r="E56" s="196" t="b">
        <v>0</v>
      </c>
      <c r="F56" s="196" t="b">
        <v>1</v>
      </c>
      <c r="G56" s="196" t="b">
        <v>1</v>
      </c>
      <c r="H56" s="196" t="b">
        <v>1</v>
      </c>
    </row>
    <row r="57" spans="1:8" ht="14.45">
      <c r="A57" t="s">
        <v>2508</v>
      </c>
      <c r="B57" s="196" t="b">
        <v>0</v>
      </c>
      <c r="C57" s="196" t="b">
        <v>1</v>
      </c>
      <c r="D57" s="196" t="b">
        <v>1</v>
      </c>
      <c r="E57" s="196" t="b">
        <v>0</v>
      </c>
      <c r="F57" s="196" t="b">
        <v>1</v>
      </c>
      <c r="G57" s="196" t="b">
        <v>1</v>
      </c>
      <c r="H57" s="196" t="b">
        <v>1</v>
      </c>
    </row>
    <row r="58" spans="1:8" ht="14.45">
      <c r="A58" t="s">
        <v>2509</v>
      </c>
      <c r="B58" s="196" t="b">
        <v>0</v>
      </c>
      <c r="C58" s="196" t="b">
        <v>0</v>
      </c>
      <c r="D58" s="196" t="b">
        <v>0</v>
      </c>
      <c r="E58" s="196" t="b">
        <v>1</v>
      </c>
      <c r="F58" s="196" t="b">
        <v>0</v>
      </c>
      <c r="G58" s="196" t="b">
        <v>0</v>
      </c>
      <c r="H58" s="196" t="b">
        <v>0</v>
      </c>
    </row>
    <row r="59" spans="1:8" ht="14.45">
      <c r="A59" t="s">
        <v>2510</v>
      </c>
      <c r="B59" s="196" t="b">
        <v>1</v>
      </c>
      <c r="C59" s="196" t="b">
        <v>0</v>
      </c>
      <c r="D59" s="196" t="b">
        <v>0</v>
      </c>
      <c r="E59" s="196" t="b">
        <v>0</v>
      </c>
      <c r="F59" s="196" t="b">
        <v>0</v>
      </c>
      <c r="G59" s="196" t="b">
        <v>0</v>
      </c>
      <c r="H59" s="196" t="b">
        <v>0</v>
      </c>
    </row>
    <row r="60" spans="1:8" ht="14.45">
      <c r="A60" t="s">
        <v>2511</v>
      </c>
      <c r="B60" s="196" t="b">
        <v>0</v>
      </c>
      <c r="C60" s="196" t="b">
        <v>1</v>
      </c>
      <c r="D60" s="196" t="b">
        <v>0</v>
      </c>
      <c r="E60" s="196" t="b">
        <v>0</v>
      </c>
      <c r="F60" s="196" t="b">
        <v>1</v>
      </c>
      <c r="G60" s="196" t="b">
        <v>1</v>
      </c>
      <c r="H60" s="196" t="b">
        <v>0</v>
      </c>
    </row>
    <row r="61" spans="1:8" ht="14.45">
      <c r="A61" t="s">
        <v>2512</v>
      </c>
      <c r="B61" s="196" t="b">
        <v>0</v>
      </c>
      <c r="C61" s="196" t="b">
        <v>1</v>
      </c>
      <c r="D61" s="196" t="b">
        <v>0</v>
      </c>
      <c r="E61" s="196" t="b">
        <v>1</v>
      </c>
      <c r="F61" s="196" t="b">
        <v>1</v>
      </c>
      <c r="G61" s="196" t="b">
        <v>1</v>
      </c>
      <c r="H61" s="196" t="b">
        <v>0</v>
      </c>
    </row>
    <row r="62" spans="1:8" ht="14.45">
      <c r="A62" t="s">
        <v>2513</v>
      </c>
      <c r="B62" s="196" t="b">
        <v>0</v>
      </c>
      <c r="C62" s="196" t="b">
        <v>1</v>
      </c>
      <c r="D62" s="196" t="b">
        <v>0</v>
      </c>
      <c r="E62" s="196" t="b">
        <v>0</v>
      </c>
      <c r="F62" s="196" t="b">
        <v>1</v>
      </c>
      <c r="G62" s="196" t="b">
        <v>1</v>
      </c>
      <c r="H62" s="196" t="b">
        <v>0</v>
      </c>
    </row>
    <row r="63" spans="1:8" ht="14.45">
      <c r="A63" t="s">
        <v>2514</v>
      </c>
      <c r="B63" s="196" t="b">
        <v>1</v>
      </c>
      <c r="C63" s="196" t="b">
        <v>1</v>
      </c>
      <c r="D63" s="196" t="b">
        <v>1</v>
      </c>
      <c r="E63" s="196" t="b">
        <v>0</v>
      </c>
      <c r="F63" s="196" t="b">
        <v>1</v>
      </c>
      <c r="G63" s="196" t="b">
        <v>1</v>
      </c>
      <c r="H63" s="196" t="b">
        <v>0</v>
      </c>
    </row>
    <row r="64" spans="1:8" ht="14.45">
      <c r="A64" t="s">
        <v>2515</v>
      </c>
      <c r="B64" s="196" t="b">
        <v>0</v>
      </c>
      <c r="C64" s="196" t="b">
        <v>1</v>
      </c>
      <c r="D64" s="196" t="b">
        <v>0</v>
      </c>
      <c r="E64" s="196" t="b">
        <v>0</v>
      </c>
      <c r="F64" s="196" t="b">
        <v>1</v>
      </c>
      <c r="G64" s="196" t="b">
        <v>1</v>
      </c>
      <c r="H64" s="196" t="b">
        <v>0</v>
      </c>
    </row>
    <row r="65" spans="1:9" ht="14.45">
      <c r="A65" t="s">
        <v>2516</v>
      </c>
      <c r="B65" s="196" t="b">
        <v>0</v>
      </c>
      <c r="C65" s="196" t="b">
        <v>0</v>
      </c>
      <c r="D65" s="196" t="b">
        <v>1</v>
      </c>
      <c r="E65" s="196" t="b">
        <v>0</v>
      </c>
      <c r="F65" s="196" t="b">
        <v>0</v>
      </c>
      <c r="G65" s="196" t="b">
        <v>0</v>
      </c>
      <c r="H65" s="196" t="b">
        <v>1</v>
      </c>
    </row>
    <row r="66" spans="1:9" ht="14.45">
      <c r="A66" t="s">
        <v>2517</v>
      </c>
      <c r="B66" s="196" t="b">
        <v>0</v>
      </c>
      <c r="C66" s="196" t="b">
        <v>1</v>
      </c>
      <c r="D66" s="196" t="b">
        <v>0</v>
      </c>
      <c r="E66" s="196" t="b">
        <v>0</v>
      </c>
      <c r="F66" s="196" t="b">
        <v>1</v>
      </c>
      <c r="G66" s="196" t="b">
        <v>1</v>
      </c>
      <c r="H66" s="196" t="b">
        <v>0</v>
      </c>
    </row>
    <row r="67" spans="1:9" ht="30.6" customHeight="1">
      <c r="A67" t="s">
        <v>2518</v>
      </c>
      <c r="B67" s="196" t="b">
        <v>1</v>
      </c>
      <c r="C67" s="196" t="b">
        <v>1</v>
      </c>
      <c r="D67" s="196" t="b">
        <v>1</v>
      </c>
      <c r="E67" s="196" t="b">
        <v>1</v>
      </c>
      <c r="F67" s="196" t="b">
        <v>1</v>
      </c>
      <c r="G67" s="196" t="b">
        <v>1</v>
      </c>
      <c r="H67" s="196" t="b">
        <v>1</v>
      </c>
      <c r="I67" s="21" t="s">
        <v>2519</v>
      </c>
    </row>
    <row r="68" spans="1:9" ht="14.45">
      <c r="A68" t="s">
        <v>2520</v>
      </c>
      <c r="B68" s="196" t="b">
        <v>0</v>
      </c>
      <c r="C68" s="196" t="b">
        <v>1</v>
      </c>
      <c r="D68" s="196" t="b">
        <v>1</v>
      </c>
      <c r="E68" s="196" t="b">
        <v>0</v>
      </c>
      <c r="F68" s="196" t="b">
        <v>1</v>
      </c>
      <c r="G68" s="196" t="b">
        <v>1</v>
      </c>
      <c r="H68" s="196" t="b">
        <v>0</v>
      </c>
    </row>
    <row r="69" spans="1:9" ht="14.45">
      <c r="A69" t="s">
        <v>2521</v>
      </c>
      <c r="B69" s="196" t="b">
        <v>1</v>
      </c>
      <c r="C69" s="196" t="b">
        <v>1</v>
      </c>
      <c r="D69" s="196" t="b">
        <v>1</v>
      </c>
      <c r="E69" s="196" t="b">
        <v>1</v>
      </c>
      <c r="F69" s="196" t="b">
        <v>1</v>
      </c>
      <c r="G69" s="196" t="b">
        <v>1</v>
      </c>
      <c r="H69" s="196" t="b">
        <v>0</v>
      </c>
    </row>
    <row r="70" spans="1:9" ht="14.45">
      <c r="A70" t="s">
        <v>2522</v>
      </c>
      <c r="B70" s="196" t="b">
        <v>0</v>
      </c>
      <c r="C70" s="196" t="b">
        <v>0</v>
      </c>
      <c r="D70" s="196" t="b">
        <v>0</v>
      </c>
      <c r="E70" s="196" t="b">
        <v>1</v>
      </c>
      <c r="F70" s="196" t="b">
        <v>0</v>
      </c>
      <c r="G70" s="196" t="b">
        <v>0</v>
      </c>
      <c r="H70" s="196" t="b">
        <v>0</v>
      </c>
    </row>
    <row r="71" spans="1:9" ht="14.45">
      <c r="A71" t="s">
        <v>2523</v>
      </c>
      <c r="B71" s="196" t="b">
        <v>0</v>
      </c>
      <c r="C71" s="196" t="b">
        <v>1</v>
      </c>
      <c r="D71" s="196" t="b">
        <v>0</v>
      </c>
      <c r="E71" s="196" t="b">
        <v>0</v>
      </c>
      <c r="F71" s="196" t="b">
        <v>0</v>
      </c>
      <c r="G71" s="196" t="b">
        <v>0</v>
      </c>
      <c r="H71" s="196" t="b">
        <v>0</v>
      </c>
    </row>
    <row r="72" spans="1:9" ht="14.45">
      <c r="A72" t="s">
        <v>2524</v>
      </c>
      <c r="B72" s="196" t="b">
        <v>0</v>
      </c>
      <c r="C72" s="196" t="b">
        <v>1</v>
      </c>
      <c r="D72" s="196" t="b">
        <v>1</v>
      </c>
      <c r="E72" s="196" t="b">
        <v>0</v>
      </c>
      <c r="F72" s="196" t="b">
        <v>1</v>
      </c>
      <c r="G72" s="196" t="b">
        <v>1</v>
      </c>
      <c r="H72" s="196" t="b">
        <v>1</v>
      </c>
    </row>
    <row r="73" spans="1:9" ht="14.45">
      <c r="A73" t="s">
        <v>2525</v>
      </c>
      <c r="B73" s="196" t="b">
        <v>0</v>
      </c>
      <c r="C73" s="196" t="b">
        <v>1</v>
      </c>
      <c r="D73" s="196" t="b">
        <v>0</v>
      </c>
      <c r="E73" s="196" t="b">
        <v>0</v>
      </c>
      <c r="F73" s="196" t="b">
        <v>1</v>
      </c>
      <c r="G73" s="196" t="b">
        <v>1</v>
      </c>
      <c r="H73" s="196" t="b">
        <v>0</v>
      </c>
    </row>
    <row r="74" spans="1:9" ht="14.45">
      <c r="A74" t="s">
        <v>2526</v>
      </c>
      <c r="B74" s="196" t="b">
        <v>1</v>
      </c>
      <c r="C74" s="196" t="b">
        <v>0</v>
      </c>
      <c r="D74" s="196" t="b">
        <v>1</v>
      </c>
      <c r="E74" s="196" t="b">
        <v>0</v>
      </c>
      <c r="F74" s="196" t="b">
        <v>0</v>
      </c>
      <c r="G74" s="196" t="b">
        <v>0</v>
      </c>
      <c r="H74" s="196" t="b">
        <v>1</v>
      </c>
    </row>
    <row r="75" spans="1:9" ht="14.45">
      <c r="A75" t="s">
        <v>2527</v>
      </c>
      <c r="B75" s="196" t="b">
        <v>1</v>
      </c>
      <c r="C75" s="196" t="b">
        <v>1</v>
      </c>
      <c r="D75" s="196" t="b">
        <v>1</v>
      </c>
      <c r="E75" s="196" t="b">
        <v>1</v>
      </c>
      <c r="F75" s="196" t="b">
        <v>1</v>
      </c>
      <c r="G75" s="196" t="b">
        <v>1</v>
      </c>
      <c r="H75" s="196" t="b">
        <v>1</v>
      </c>
    </row>
    <row r="76" spans="1:9" ht="14.45">
      <c r="A76" t="s">
        <v>2528</v>
      </c>
      <c r="B76" s="196" t="b">
        <v>0</v>
      </c>
      <c r="C76" s="196" t="b">
        <v>1</v>
      </c>
      <c r="D76" s="196" t="b">
        <v>0</v>
      </c>
      <c r="E76" s="196" t="b">
        <v>1</v>
      </c>
      <c r="F76" s="196" t="b">
        <v>1</v>
      </c>
      <c r="G76" s="196" t="b">
        <v>1</v>
      </c>
      <c r="H76" s="196" t="b">
        <v>0</v>
      </c>
    </row>
    <row r="77" spans="1:9" ht="14.45">
      <c r="A77" t="s">
        <v>2529</v>
      </c>
      <c r="B77" s="196" t="b">
        <v>0</v>
      </c>
      <c r="C77" s="196" t="b">
        <v>0</v>
      </c>
      <c r="D77" s="196" t="b">
        <v>1</v>
      </c>
      <c r="E77" s="196" t="b">
        <v>0</v>
      </c>
      <c r="F77" s="196" t="b">
        <v>0</v>
      </c>
      <c r="G77" s="196" t="b">
        <v>0</v>
      </c>
      <c r="H77" s="196" t="b">
        <v>0</v>
      </c>
    </row>
    <row r="78" spans="1:9" ht="14.45">
      <c r="A78" t="s">
        <v>2530</v>
      </c>
      <c r="B78" s="196" t="b">
        <v>0</v>
      </c>
      <c r="C78" s="196" t="b">
        <v>1</v>
      </c>
      <c r="D78" s="196" t="b">
        <v>0</v>
      </c>
      <c r="E78" s="196" t="b">
        <v>0</v>
      </c>
      <c r="F78" s="196" t="b">
        <v>1</v>
      </c>
      <c r="G78" s="196" t="b">
        <v>1</v>
      </c>
      <c r="H78" s="196" t="b">
        <v>0</v>
      </c>
    </row>
    <row r="79" spans="1:9" ht="14.45">
      <c r="A79" t="s">
        <v>2531</v>
      </c>
      <c r="B79" s="196" t="b">
        <v>0</v>
      </c>
      <c r="C79" s="196" t="b">
        <v>1</v>
      </c>
      <c r="D79" s="196" t="b">
        <v>1</v>
      </c>
      <c r="E79" s="196" t="b">
        <v>0</v>
      </c>
      <c r="F79" s="196" t="b">
        <v>1</v>
      </c>
      <c r="G79" s="196" t="b">
        <v>1</v>
      </c>
      <c r="H79" s="196" t="b">
        <v>0</v>
      </c>
    </row>
    <row r="80" spans="1:9" ht="14.45">
      <c r="A80" t="s">
        <v>2532</v>
      </c>
      <c r="B80" s="196" t="b">
        <v>0</v>
      </c>
      <c r="C80" s="196" t="b">
        <v>1</v>
      </c>
      <c r="D80" s="196" t="b">
        <v>1</v>
      </c>
      <c r="E80" s="196" t="b">
        <v>0</v>
      </c>
      <c r="F80" s="196" t="b">
        <v>1</v>
      </c>
      <c r="G80" s="196" t="b">
        <v>1</v>
      </c>
      <c r="H80" s="196" t="b">
        <v>1</v>
      </c>
    </row>
    <row r="81" spans="1:8" ht="14.45">
      <c r="A81" t="s">
        <v>2533</v>
      </c>
      <c r="B81" s="196" t="b">
        <v>0</v>
      </c>
      <c r="C81" s="196" t="b">
        <v>1</v>
      </c>
      <c r="D81" s="196" t="b">
        <v>1</v>
      </c>
      <c r="E81" s="196" t="b">
        <v>0</v>
      </c>
      <c r="F81" s="196" t="b">
        <v>1</v>
      </c>
      <c r="G81" s="196" t="b">
        <v>1</v>
      </c>
      <c r="H81" s="196" t="b">
        <v>0</v>
      </c>
    </row>
    <row r="82" spans="1:8" ht="14.45">
      <c r="A82" t="s">
        <v>2534</v>
      </c>
      <c r="B82" s="196" t="b">
        <v>0</v>
      </c>
      <c r="C82" s="196" t="b">
        <v>0</v>
      </c>
      <c r="D82" s="196" t="b">
        <v>0</v>
      </c>
      <c r="E82" s="196" t="b">
        <v>1</v>
      </c>
      <c r="F82" s="196" t="b">
        <v>0</v>
      </c>
      <c r="G82" s="196" t="b">
        <v>0</v>
      </c>
      <c r="H82" s="196" t="b">
        <v>0</v>
      </c>
    </row>
    <row r="83" spans="1:8" ht="14.45">
      <c r="A83" t="s">
        <v>2535</v>
      </c>
      <c r="B83" s="196" t="b">
        <v>0</v>
      </c>
      <c r="C83" s="196" t="b">
        <v>1</v>
      </c>
      <c r="D83" s="196" t="b">
        <v>0</v>
      </c>
      <c r="E83" s="196" t="b">
        <v>0</v>
      </c>
      <c r="F83" s="196" t="b">
        <v>1</v>
      </c>
      <c r="G83" s="196" t="b">
        <v>1</v>
      </c>
      <c r="H83" s="196" t="b">
        <v>0</v>
      </c>
    </row>
    <row r="84" spans="1:8" ht="14.45">
      <c r="A84" t="s">
        <v>2536</v>
      </c>
      <c r="B84" s="196" t="b">
        <v>1</v>
      </c>
      <c r="C84" s="196" t="b">
        <v>1</v>
      </c>
      <c r="D84" s="196" t="b">
        <v>0</v>
      </c>
      <c r="E84" s="196" t="b">
        <v>0</v>
      </c>
      <c r="F84" s="196" t="b">
        <v>1</v>
      </c>
      <c r="G84" s="196" t="b">
        <v>1</v>
      </c>
      <c r="H84" s="196" t="b">
        <v>0</v>
      </c>
    </row>
    <row r="85" spans="1:8" ht="14.45">
      <c r="A85" t="s">
        <v>2537</v>
      </c>
      <c r="B85" s="196" t="b">
        <v>0</v>
      </c>
      <c r="C85" s="196" t="b">
        <v>1</v>
      </c>
      <c r="D85" s="196" t="b">
        <v>0</v>
      </c>
      <c r="E85" s="196" t="b">
        <v>0</v>
      </c>
      <c r="F85" s="196" t="b">
        <v>1</v>
      </c>
      <c r="G85" s="196" t="b">
        <v>1</v>
      </c>
      <c r="H85" s="196" t="b">
        <v>0</v>
      </c>
    </row>
    <row r="86" spans="1:8" ht="14.45">
      <c r="A86" t="s">
        <v>2538</v>
      </c>
      <c r="B86" s="196" t="b">
        <v>0</v>
      </c>
      <c r="C86" s="196" t="b">
        <v>1</v>
      </c>
      <c r="D86" s="196" t="b">
        <v>0</v>
      </c>
      <c r="E86" s="196" t="b">
        <v>0</v>
      </c>
      <c r="F86" s="196" t="b">
        <v>1</v>
      </c>
      <c r="G86" s="196" t="b">
        <v>1</v>
      </c>
      <c r="H86" s="196" t="b">
        <v>0</v>
      </c>
    </row>
    <row r="87" spans="1:8" ht="14.45">
      <c r="A87" t="s">
        <v>2539</v>
      </c>
      <c r="B87" s="196" t="b">
        <v>0</v>
      </c>
      <c r="C87" s="196" t="b">
        <v>1</v>
      </c>
      <c r="D87" s="196" t="b">
        <v>0</v>
      </c>
      <c r="E87" s="196" t="b">
        <v>0</v>
      </c>
      <c r="F87" s="196" t="b">
        <v>1</v>
      </c>
      <c r="G87" s="196" t="b">
        <v>1</v>
      </c>
      <c r="H87" s="196" t="b">
        <v>0</v>
      </c>
    </row>
    <row r="88" spans="1:8" ht="14.45">
      <c r="A88" t="s">
        <v>2540</v>
      </c>
      <c r="B88" s="196" t="b">
        <v>1</v>
      </c>
      <c r="C88" s="196" t="b">
        <v>1</v>
      </c>
      <c r="D88" s="196" t="b">
        <v>1</v>
      </c>
      <c r="E88" s="196" t="b">
        <v>0</v>
      </c>
      <c r="F88" s="196" t="b">
        <v>1</v>
      </c>
      <c r="G88" s="196" t="b">
        <v>1</v>
      </c>
      <c r="H88" s="196" t="b">
        <v>0</v>
      </c>
    </row>
    <row r="89" spans="1:8" ht="14.45">
      <c r="A89" t="s">
        <v>2541</v>
      </c>
      <c r="B89" s="196" t="b">
        <v>0</v>
      </c>
      <c r="C89" s="196" t="b">
        <v>1</v>
      </c>
      <c r="D89" s="196" t="b">
        <v>1</v>
      </c>
      <c r="E89" s="196" t="b">
        <v>0</v>
      </c>
      <c r="F89" s="196" t="b">
        <v>1</v>
      </c>
      <c r="G89" s="196" t="b">
        <v>1</v>
      </c>
      <c r="H89" s="196" t="b">
        <v>0</v>
      </c>
    </row>
    <row r="90" spans="1:8" ht="14.45">
      <c r="A90" s="437" t="s">
        <v>2542</v>
      </c>
      <c r="B90" s="196" t="b">
        <v>0</v>
      </c>
      <c r="C90" s="196" t="b">
        <v>1</v>
      </c>
      <c r="D90" s="196" t="b">
        <v>0</v>
      </c>
      <c r="E90" s="196" t="b">
        <v>0</v>
      </c>
      <c r="F90" s="196" t="b">
        <v>1</v>
      </c>
      <c r="G90" s="196" t="b">
        <v>1</v>
      </c>
      <c r="H90" s="196" t="b">
        <v>0</v>
      </c>
    </row>
    <row r="91" spans="1:8" ht="14.45">
      <c r="A91" s="437" t="s">
        <v>834</v>
      </c>
      <c r="B91" s="196" t="b">
        <v>0</v>
      </c>
      <c r="C91" s="196" t="b">
        <v>0</v>
      </c>
      <c r="D91" s="196" t="b">
        <v>1</v>
      </c>
      <c r="E91" s="196" t="b">
        <v>0</v>
      </c>
      <c r="F91" s="196" t="b">
        <v>0</v>
      </c>
      <c r="G91" s="196" t="b">
        <v>0</v>
      </c>
      <c r="H91" s="196" t="b">
        <v>0</v>
      </c>
    </row>
    <row r="92" spans="1:8" ht="14.45">
      <c r="A92" t="s">
        <v>2543</v>
      </c>
      <c r="B92" s="196" t="b">
        <v>1</v>
      </c>
      <c r="C92" s="196" t="b">
        <v>1</v>
      </c>
      <c r="D92" s="196" t="b">
        <v>1</v>
      </c>
      <c r="E92" s="196" t="b">
        <v>0</v>
      </c>
      <c r="F92" s="196" t="b">
        <v>1</v>
      </c>
      <c r="G92" s="196" t="b">
        <v>1</v>
      </c>
      <c r="H92" s="196" t="b">
        <v>0</v>
      </c>
    </row>
    <row r="93" spans="1:8" ht="14.45">
      <c r="A93" t="s">
        <v>2544</v>
      </c>
      <c r="B93" s="196" t="b">
        <v>0</v>
      </c>
      <c r="C93" s="196" t="b">
        <v>0</v>
      </c>
      <c r="D93" s="196" t="b">
        <v>0</v>
      </c>
      <c r="E93" s="196" t="b">
        <v>1</v>
      </c>
      <c r="F93" s="196" t="b">
        <v>0</v>
      </c>
      <c r="G93" s="196" t="b">
        <v>0</v>
      </c>
      <c r="H93" s="196" t="b">
        <v>0</v>
      </c>
    </row>
    <row r="94" spans="1:8" ht="14.45">
      <c r="A94" t="s">
        <v>2545</v>
      </c>
      <c r="B94" s="196" t="b">
        <v>0</v>
      </c>
      <c r="C94" s="196" t="b">
        <v>1</v>
      </c>
      <c r="D94" s="196" t="b">
        <v>1</v>
      </c>
      <c r="E94" s="196" t="b">
        <v>1</v>
      </c>
      <c r="F94" s="196" t="b">
        <v>1</v>
      </c>
      <c r="G94" s="196" t="b">
        <v>1</v>
      </c>
      <c r="H94" s="196" t="b">
        <v>0</v>
      </c>
    </row>
    <row r="95" spans="1:8" ht="14.45">
      <c r="A95" t="s">
        <v>2546</v>
      </c>
      <c r="B95" s="196" t="b">
        <v>0</v>
      </c>
      <c r="C95" s="196" t="b">
        <v>1</v>
      </c>
      <c r="D95" s="196" t="b">
        <v>0</v>
      </c>
      <c r="E95" s="196" t="b">
        <v>0</v>
      </c>
      <c r="F95" s="196" t="b">
        <v>1</v>
      </c>
      <c r="G95" s="196" t="b">
        <v>1</v>
      </c>
      <c r="H95" s="196" t="b">
        <v>0</v>
      </c>
    </row>
    <row r="96" spans="1:8" ht="14.45">
      <c r="A96" t="s">
        <v>2547</v>
      </c>
      <c r="B96" s="196" t="b">
        <v>1</v>
      </c>
      <c r="C96" s="196" t="b">
        <v>1</v>
      </c>
      <c r="D96" s="196" t="b">
        <v>1</v>
      </c>
      <c r="E96" s="196" t="b">
        <v>0</v>
      </c>
      <c r="F96" s="196" t="b">
        <v>1</v>
      </c>
      <c r="G96" s="196" t="b">
        <v>1</v>
      </c>
      <c r="H96" s="196" t="b">
        <v>0</v>
      </c>
    </row>
    <row r="97" spans="1:8" ht="14.45">
      <c r="A97" t="s">
        <v>2548</v>
      </c>
      <c r="B97" s="196" t="b">
        <v>1</v>
      </c>
      <c r="C97" s="196" t="b">
        <v>1</v>
      </c>
      <c r="D97" s="196" t="b">
        <v>1</v>
      </c>
      <c r="E97" s="196" t="b">
        <v>1</v>
      </c>
      <c r="F97" s="196" t="b">
        <v>1</v>
      </c>
      <c r="G97" s="196" t="b">
        <v>1</v>
      </c>
      <c r="H97" s="196" t="b">
        <v>1</v>
      </c>
    </row>
    <row r="98" spans="1:8" ht="14.45">
      <c r="A98" t="s">
        <v>2549</v>
      </c>
      <c r="B98" s="196" t="b">
        <v>1</v>
      </c>
      <c r="C98" s="196" t="b">
        <v>0</v>
      </c>
      <c r="D98" s="196" t="b">
        <v>0</v>
      </c>
      <c r="E98" s="196" t="b">
        <v>0</v>
      </c>
      <c r="F98" s="196" t="b">
        <v>0</v>
      </c>
      <c r="G98" s="196" t="b">
        <v>0</v>
      </c>
      <c r="H98" s="196" t="b">
        <v>0</v>
      </c>
    </row>
    <row r="99" spans="1:8" ht="14.45">
      <c r="A99" t="s">
        <v>2550</v>
      </c>
      <c r="B99" s="196" t="b">
        <v>1</v>
      </c>
      <c r="C99" s="196" t="b">
        <v>1</v>
      </c>
      <c r="D99" s="196" t="b">
        <v>1</v>
      </c>
      <c r="E99" s="196" t="b">
        <v>1</v>
      </c>
      <c r="F99" s="196" t="b">
        <v>1</v>
      </c>
      <c r="G99" s="196" t="b">
        <v>1</v>
      </c>
      <c r="H99" s="196" t="b">
        <v>1</v>
      </c>
    </row>
    <row r="100" spans="1:8" ht="14.45">
      <c r="A100" t="s">
        <v>2551</v>
      </c>
      <c r="B100" s="196" t="b">
        <v>1</v>
      </c>
      <c r="C100" s="196" t="b">
        <v>1</v>
      </c>
      <c r="D100" s="196" t="b">
        <v>1</v>
      </c>
      <c r="E100" s="196" t="b">
        <v>1</v>
      </c>
      <c r="F100" s="196" t="b">
        <v>1</v>
      </c>
      <c r="G100" s="196" t="b">
        <v>1</v>
      </c>
      <c r="H100" s="196" t="b">
        <v>0</v>
      </c>
    </row>
    <row r="101" spans="1:8" ht="14.45">
      <c r="A101" t="s">
        <v>2552</v>
      </c>
      <c r="B101" s="196" t="b">
        <v>1</v>
      </c>
      <c r="C101" s="196" t="b">
        <v>0</v>
      </c>
      <c r="D101" s="196" t="b">
        <v>0</v>
      </c>
      <c r="E101" s="196" t="b">
        <v>1</v>
      </c>
      <c r="F101" s="196" t="b">
        <v>0</v>
      </c>
      <c r="G101" s="196" t="b">
        <v>0</v>
      </c>
      <c r="H101" s="196" t="b">
        <v>0</v>
      </c>
    </row>
    <row r="102" spans="1:8" ht="14.45">
      <c r="A102" t="s">
        <v>2553</v>
      </c>
      <c r="B102" s="196" t="b">
        <v>1</v>
      </c>
      <c r="C102" s="196" t="b">
        <v>1</v>
      </c>
      <c r="D102" s="196" t="b">
        <v>1</v>
      </c>
      <c r="E102" s="196" t="b">
        <v>1</v>
      </c>
      <c r="F102" s="196" t="b">
        <v>1</v>
      </c>
      <c r="G102" s="196" t="b">
        <v>1</v>
      </c>
      <c r="H102" s="196" t="b">
        <v>1</v>
      </c>
    </row>
    <row r="103" spans="1:8" ht="14.45">
      <c r="A103" t="s">
        <v>2554</v>
      </c>
      <c r="B103" s="196" t="b">
        <v>0</v>
      </c>
      <c r="C103" s="196" t="b">
        <v>1</v>
      </c>
      <c r="D103" s="196" t="b">
        <v>1</v>
      </c>
      <c r="E103" s="196" t="b">
        <v>0</v>
      </c>
      <c r="F103" s="196" t="b">
        <v>1</v>
      </c>
      <c r="G103" s="196" t="b">
        <v>1</v>
      </c>
      <c r="H103" s="196" t="b">
        <v>0</v>
      </c>
    </row>
    <row r="104" spans="1:8" ht="14.45">
      <c r="A104" t="s">
        <v>2555</v>
      </c>
      <c r="B104" s="196" t="b">
        <v>0</v>
      </c>
      <c r="C104" s="196" t="b">
        <v>0</v>
      </c>
      <c r="D104" s="196" t="b">
        <v>1</v>
      </c>
      <c r="E104" s="196" t="b">
        <v>0</v>
      </c>
      <c r="F104" s="196" t="b">
        <v>0</v>
      </c>
      <c r="G104" s="196" t="b">
        <v>0</v>
      </c>
      <c r="H104" s="196" t="b">
        <v>0</v>
      </c>
    </row>
    <row r="105" spans="1:8" ht="14.45">
      <c r="A105" t="s">
        <v>2556</v>
      </c>
      <c r="B105" s="196" t="b">
        <v>0</v>
      </c>
      <c r="C105" s="196" t="b">
        <v>1</v>
      </c>
      <c r="D105" s="196" t="b">
        <v>0</v>
      </c>
      <c r="E105" s="196" t="b">
        <v>0</v>
      </c>
      <c r="F105" s="196" t="b">
        <v>1</v>
      </c>
      <c r="G105" s="196" t="b">
        <v>1</v>
      </c>
      <c r="H105" s="196" t="b">
        <v>0</v>
      </c>
    </row>
    <row r="106" spans="1:8" ht="14.45">
      <c r="A106" t="s">
        <v>2557</v>
      </c>
      <c r="B106" s="196" t="b">
        <v>1</v>
      </c>
      <c r="C106" s="196" t="b">
        <v>0</v>
      </c>
      <c r="D106" s="196" t="b">
        <v>0</v>
      </c>
      <c r="E106" s="196" t="b">
        <v>0</v>
      </c>
      <c r="F106" s="196" t="b">
        <v>0</v>
      </c>
      <c r="G106" s="196" t="b">
        <v>0</v>
      </c>
      <c r="H106" s="196" t="b">
        <v>0</v>
      </c>
    </row>
    <row r="107" spans="1:8" ht="14.45">
      <c r="A107" t="s">
        <v>2558</v>
      </c>
      <c r="B107" s="196" t="b">
        <v>1</v>
      </c>
      <c r="C107" s="196" t="b">
        <v>0</v>
      </c>
      <c r="D107" s="196" t="b">
        <v>1</v>
      </c>
      <c r="E107" s="196" t="b">
        <v>1</v>
      </c>
      <c r="F107" s="196" t="b">
        <v>0</v>
      </c>
      <c r="G107" s="196" t="b">
        <v>0</v>
      </c>
      <c r="H107" s="196" t="b">
        <v>0</v>
      </c>
    </row>
    <row r="108" spans="1:8" ht="14.45">
      <c r="A108" t="s">
        <v>2559</v>
      </c>
      <c r="B108" s="196" t="b">
        <v>1</v>
      </c>
      <c r="C108" s="196" t="b">
        <v>1</v>
      </c>
      <c r="D108" s="196" t="b">
        <v>1</v>
      </c>
      <c r="E108" s="196" t="b">
        <v>1</v>
      </c>
      <c r="F108" s="196" t="b">
        <v>1</v>
      </c>
      <c r="G108" s="196" t="b">
        <v>1</v>
      </c>
      <c r="H108" s="196" t="b">
        <v>0</v>
      </c>
    </row>
    <row r="109" spans="1:8" ht="14.45">
      <c r="A109" t="s">
        <v>2560</v>
      </c>
      <c r="B109" s="196" t="b">
        <v>1</v>
      </c>
      <c r="C109" s="196" t="b">
        <v>0</v>
      </c>
      <c r="D109" s="196" t="b">
        <v>1</v>
      </c>
      <c r="E109" s="196" t="b">
        <v>0</v>
      </c>
      <c r="F109" s="196" t="b">
        <v>0</v>
      </c>
      <c r="G109" s="196" t="b">
        <v>0</v>
      </c>
      <c r="H109" s="196" t="b">
        <v>0</v>
      </c>
    </row>
    <row r="110" spans="1:8" ht="14.45">
      <c r="A110" t="s">
        <v>2561</v>
      </c>
      <c r="B110" s="196" t="b">
        <v>0</v>
      </c>
      <c r="C110" s="196" t="b">
        <v>0</v>
      </c>
      <c r="D110" s="196" t="b">
        <v>1</v>
      </c>
      <c r="E110" s="196" t="b">
        <v>0</v>
      </c>
      <c r="F110" s="196" t="b">
        <v>0</v>
      </c>
      <c r="G110" s="196" t="b">
        <v>0</v>
      </c>
      <c r="H110" s="196" t="b">
        <v>1</v>
      </c>
    </row>
    <row r="111" spans="1:8" ht="14.45">
      <c r="A111" t="s">
        <v>2562</v>
      </c>
      <c r="B111" s="196" t="b">
        <v>1</v>
      </c>
      <c r="C111" s="196" t="b">
        <v>1</v>
      </c>
      <c r="D111" s="196" t="b">
        <v>1</v>
      </c>
      <c r="E111" s="196" t="b">
        <v>1</v>
      </c>
      <c r="F111" s="196" t="b">
        <v>1</v>
      </c>
      <c r="G111" s="196" t="b">
        <v>1</v>
      </c>
      <c r="H111" s="196" t="b">
        <v>1</v>
      </c>
    </row>
    <row r="112" spans="1:8" ht="14.45">
      <c r="A112" t="s">
        <v>2563</v>
      </c>
      <c r="B112" s="196" t="b">
        <v>1</v>
      </c>
      <c r="C112" s="196" t="b">
        <v>1</v>
      </c>
      <c r="D112" s="196" t="b">
        <v>1</v>
      </c>
      <c r="E112" s="196" t="b">
        <v>1</v>
      </c>
      <c r="F112" s="196" t="b">
        <v>1</v>
      </c>
      <c r="G112" s="196" t="b">
        <v>1</v>
      </c>
      <c r="H112" s="196" t="b">
        <v>1</v>
      </c>
    </row>
    <row r="113" spans="1:8" ht="14.45">
      <c r="A113" t="s">
        <v>2564</v>
      </c>
      <c r="B113" s="196" t="b">
        <v>0</v>
      </c>
      <c r="C113" s="196" t="b">
        <v>1</v>
      </c>
      <c r="D113" s="196" t="b">
        <v>0</v>
      </c>
      <c r="E113" s="196" t="b">
        <v>0</v>
      </c>
      <c r="F113" s="196" t="b">
        <v>1</v>
      </c>
      <c r="G113" s="196" t="b">
        <v>1</v>
      </c>
      <c r="H113" s="196" t="b">
        <v>0</v>
      </c>
    </row>
    <row r="114" spans="1:8" ht="14.45">
      <c r="A114" t="s">
        <v>2565</v>
      </c>
      <c r="B114" s="196" t="b">
        <v>0</v>
      </c>
      <c r="C114" s="196" t="b">
        <v>1</v>
      </c>
      <c r="D114" s="196" t="b">
        <v>0</v>
      </c>
      <c r="E114" s="196" t="b">
        <v>0</v>
      </c>
      <c r="F114" s="196" t="b">
        <v>1</v>
      </c>
      <c r="G114" s="196" t="b">
        <v>1</v>
      </c>
      <c r="H114" s="196" t="b">
        <v>0</v>
      </c>
    </row>
    <row r="115" spans="1:8" ht="14.45">
      <c r="A115" t="s">
        <v>2566</v>
      </c>
      <c r="B115" s="196" t="b">
        <v>1</v>
      </c>
      <c r="C115" s="196" t="b">
        <v>0</v>
      </c>
      <c r="D115" s="196" t="b">
        <v>0</v>
      </c>
      <c r="E115" s="196" t="b">
        <v>1</v>
      </c>
      <c r="F115" s="196" t="b">
        <v>0</v>
      </c>
      <c r="G115" s="196" t="b">
        <v>0</v>
      </c>
      <c r="H115" s="196" t="b">
        <v>0</v>
      </c>
    </row>
    <row r="116" spans="1:8" ht="14.45">
      <c r="A116" t="s">
        <v>2567</v>
      </c>
      <c r="B116" s="196" t="b">
        <v>0</v>
      </c>
      <c r="C116" s="196" t="b">
        <v>1</v>
      </c>
      <c r="D116" s="196" t="b">
        <v>1</v>
      </c>
      <c r="E116" s="196" t="b">
        <v>0</v>
      </c>
      <c r="F116" s="196" t="b">
        <v>1</v>
      </c>
      <c r="G116" s="196" t="b">
        <v>1</v>
      </c>
      <c r="H116" s="196" t="b">
        <v>0</v>
      </c>
    </row>
    <row r="117" spans="1:8" ht="14.45">
      <c r="A117" t="s">
        <v>2568</v>
      </c>
      <c r="B117" s="196" t="b">
        <v>0</v>
      </c>
      <c r="C117" s="196" t="b">
        <v>1</v>
      </c>
      <c r="D117" s="196" t="b">
        <v>0</v>
      </c>
      <c r="E117" s="196" t="b">
        <v>0</v>
      </c>
      <c r="F117" s="196" t="b">
        <v>1</v>
      </c>
      <c r="G117" s="196" t="b">
        <v>1</v>
      </c>
      <c r="H117" s="196" t="b">
        <v>0</v>
      </c>
    </row>
    <row r="118" spans="1:8" ht="14.45">
      <c r="A118" t="s">
        <v>2569</v>
      </c>
      <c r="B118" s="196" t="b">
        <v>1</v>
      </c>
      <c r="C118" s="196" t="b">
        <v>1</v>
      </c>
      <c r="D118" s="196" t="b">
        <v>1</v>
      </c>
      <c r="E118" s="196" t="b">
        <v>0</v>
      </c>
      <c r="F118" s="196" t="b">
        <v>1</v>
      </c>
      <c r="G118" s="196" t="b">
        <v>1</v>
      </c>
      <c r="H118" s="196" t="b">
        <v>0</v>
      </c>
    </row>
    <row r="119" spans="1:8" ht="14.45">
      <c r="A119" t="s">
        <v>2570</v>
      </c>
      <c r="B119" s="196" t="b">
        <v>1</v>
      </c>
      <c r="C119" s="196" t="b">
        <v>0</v>
      </c>
      <c r="D119" s="196" t="b">
        <v>0</v>
      </c>
      <c r="E119" s="196" t="b">
        <v>1</v>
      </c>
      <c r="F119" s="196" t="b">
        <v>0</v>
      </c>
      <c r="G119" s="196" t="b">
        <v>0</v>
      </c>
      <c r="H119" s="196" t="b">
        <v>0</v>
      </c>
    </row>
    <row r="120" spans="1:8" ht="14.45">
      <c r="A120" t="s">
        <v>2571</v>
      </c>
      <c r="B120" s="196" t="b">
        <v>0</v>
      </c>
      <c r="C120" s="196" t="b">
        <v>1</v>
      </c>
      <c r="D120" s="196" t="b">
        <v>1</v>
      </c>
      <c r="E120" s="196" t="b">
        <v>0</v>
      </c>
      <c r="F120" s="196" t="b">
        <v>1</v>
      </c>
      <c r="G120" s="196" t="b">
        <v>1</v>
      </c>
      <c r="H120" s="196" t="b">
        <v>0</v>
      </c>
    </row>
    <row r="121" spans="1:8" ht="14.45">
      <c r="A121" t="s">
        <v>2572</v>
      </c>
      <c r="B121" s="196" t="b">
        <v>0</v>
      </c>
      <c r="C121" s="196" t="b">
        <v>0</v>
      </c>
      <c r="D121" s="196" t="b">
        <v>0</v>
      </c>
      <c r="E121" s="196" t="b">
        <v>1</v>
      </c>
      <c r="F121" s="196" t="b">
        <v>0</v>
      </c>
      <c r="G121" s="196" t="b">
        <v>0</v>
      </c>
      <c r="H121" s="196" t="b">
        <v>0</v>
      </c>
    </row>
    <row r="122" spans="1:8" ht="14.45">
      <c r="A122" t="s">
        <v>2573</v>
      </c>
      <c r="B122" s="196" t="b">
        <v>0</v>
      </c>
      <c r="C122" s="196" t="b">
        <v>1</v>
      </c>
      <c r="D122" s="196" t="b">
        <v>0</v>
      </c>
      <c r="E122" s="196" t="b">
        <v>0</v>
      </c>
      <c r="F122" s="196" t="b">
        <v>1</v>
      </c>
      <c r="G122" s="196" t="b">
        <v>1</v>
      </c>
      <c r="H122" s="196" t="b">
        <v>0</v>
      </c>
    </row>
    <row r="123" spans="1:8" ht="14.45">
      <c r="A123" t="s">
        <v>2574</v>
      </c>
      <c r="B123" s="196" t="b">
        <v>0</v>
      </c>
      <c r="C123" s="196" t="b">
        <v>1</v>
      </c>
      <c r="D123" s="196" t="b">
        <v>0</v>
      </c>
      <c r="E123" s="196" t="b">
        <v>0</v>
      </c>
      <c r="F123" s="196" t="b">
        <v>1</v>
      </c>
      <c r="G123" s="196" t="b">
        <v>1</v>
      </c>
      <c r="H123" s="196" t="b">
        <v>0</v>
      </c>
    </row>
    <row r="124" spans="1:8" ht="14.45">
      <c r="A124" t="s">
        <v>2575</v>
      </c>
      <c r="B124" s="196" t="b">
        <v>0</v>
      </c>
      <c r="C124" s="196" t="b">
        <v>1</v>
      </c>
      <c r="D124" s="196" t="b">
        <v>0</v>
      </c>
      <c r="E124" s="196" t="b">
        <v>0</v>
      </c>
      <c r="F124" s="196" t="b">
        <v>1</v>
      </c>
      <c r="G124" s="196" t="b">
        <v>1</v>
      </c>
      <c r="H124" s="196" t="b">
        <v>0</v>
      </c>
    </row>
    <row r="125" spans="1:8" ht="14.45">
      <c r="A125" t="s">
        <v>2576</v>
      </c>
      <c r="B125" s="196" t="b">
        <v>0</v>
      </c>
      <c r="C125" s="196" t="b">
        <v>0</v>
      </c>
      <c r="D125" s="196" t="b">
        <v>1</v>
      </c>
      <c r="E125" s="196" t="b">
        <v>0</v>
      </c>
      <c r="F125" s="196" t="b">
        <v>0</v>
      </c>
      <c r="G125" s="196" t="b">
        <v>0</v>
      </c>
      <c r="H125" s="196" t="b">
        <v>0</v>
      </c>
    </row>
    <row r="126" spans="1:8" ht="14.45">
      <c r="A126" t="s">
        <v>2577</v>
      </c>
      <c r="B126" s="196" t="b">
        <v>0</v>
      </c>
      <c r="C126" s="196" t="b">
        <v>1</v>
      </c>
      <c r="D126" s="196" t="b">
        <v>0</v>
      </c>
      <c r="E126" s="196" t="b">
        <v>0</v>
      </c>
      <c r="F126" s="196" t="b">
        <v>0</v>
      </c>
      <c r="G126" s="196" t="b">
        <v>0</v>
      </c>
      <c r="H126" s="196" t="b">
        <v>0</v>
      </c>
    </row>
    <row r="127" spans="1:8" ht="14.45">
      <c r="A127" t="s">
        <v>2578</v>
      </c>
      <c r="B127" s="196" t="b">
        <v>1</v>
      </c>
      <c r="C127" s="196" t="b">
        <v>0</v>
      </c>
      <c r="D127" s="196" t="b">
        <v>0</v>
      </c>
      <c r="E127" s="196" t="b">
        <v>0</v>
      </c>
      <c r="F127" s="196" t="b">
        <v>0</v>
      </c>
      <c r="G127" s="196" t="b">
        <v>0</v>
      </c>
      <c r="H127" s="196" t="b">
        <v>0</v>
      </c>
    </row>
    <row r="128" spans="1:8" ht="14.45">
      <c r="A128" t="s">
        <v>2579</v>
      </c>
      <c r="B128" s="196" t="b">
        <v>1</v>
      </c>
      <c r="C128" s="196" t="b">
        <v>1</v>
      </c>
      <c r="D128" s="196" t="b">
        <v>1</v>
      </c>
      <c r="E128" s="196" t="b">
        <v>1</v>
      </c>
      <c r="F128" s="196" t="b">
        <v>1</v>
      </c>
      <c r="G128" s="196" t="b">
        <v>1</v>
      </c>
      <c r="H128" s="196" t="b">
        <v>1</v>
      </c>
    </row>
    <row r="129" spans="1:8" ht="14.45">
      <c r="A129" t="s">
        <v>2580</v>
      </c>
      <c r="B129" s="196" t="b">
        <v>0</v>
      </c>
      <c r="C129" s="196" t="b">
        <v>0</v>
      </c>
      <c r="D129" s="196" t="b">
        <v>1</v>
      </c>
      <c r="E129" s="196" t="b">
        <v>0</v>
      </c>
      <c r="F129" s="196" t="b">
        <v>0</v>
      </c>
      <c r="G129" s="196" t="b">
        <v>0</v>
      </c>
      <c r="H129" s="196" t="b">
        <v>0</v>
      </c>
    </row>
    <row r="130" spans="1:8" ht="14.45">
      <c r="A130" t="s">
        <v>2581</v>
      </c>
      <c r="B130" s="196" t="b">
        <v>0</v>
      </c>
      <c r="C130" s="196" t="b">
        <v>0</v>
      </c>
      <c r="D130" s="196" t="b">
        <v>1</v>
      </c>
      <c r="E130" s="196" t="b">
        <v>0</v>
      </c>
      <c r="F130" s="196" t="b">
        <v>0</v>
      </c>
      <c r="G130" s="196" t="b">
        <v>0</v>
      </c>
      <c r="H130" s="196" t="b">
        <v>0</v>
      </c>
    </row>
    <row r="131" spans="1:8" ht="14.45">
      <c r="A131" t="s">
        <v>2582</v>
      </c>
      <c r="B131" s="196" t="b">
        <v>1</v>
      </c>
      <c r="C131" s="196" t="b">
        <v>1</v>
      </c>
      <c r="D131" s="196" t="b">
        <v>1</v>
      </c>
      <c r="E131" s="196" t="b">
        <v>1</v>
      </c>
      <c r="F131" s="196" t="b">
        <v>1</v>
      </c>
      <c r="G131" s="196" t="b">
        <v>1</v>
      </c>
      <c r="H131" s="196" t="b">
        <v>0</v>
      </c>
    </row>
    <row r="132" spans="1:8" ht="14.45">
      <c r="A132" t="s">
        <v>2583</v>
      </c>
      <c r="B132" s="196" t="b">
        <v>1</v>
      </c>
      <c r="C132" s="196" t="b">
        <v>1</v>
      </c>
      <c r="D132" s="196" t="b">
        <v>1</v>
      </c>
      <c r="E132" s="196" t="b">
        <v>1</v>
      </c>
      <c r="F132" s="196" t="b">
        <v>1</v>
      </c>
      <c r="G132" s="196" t="b">
        <v>1</v>
      </c>
      <c r="H132" s="196" t="b">
        <v>0</v>
      </c>
    </row>
    <row r="133" spans="1:8" ht="14.45">
      <c r="A133" t="s">
        <v>2208</v>
      </c>
      <c r="B133" s="196" t="b">
        <v>1</v>
      </c>
      <c r="C133" s="196" t="b">
        <v>0</v>
      </c>
      <c r="D133" s="196" t="b">
        <v>0</v>
      </c>
      <c r="E133" s="196" t="b">
        <v>0</v>
      </c>
      <c r="F133" s="196" t="b">
        <v>0</v>
      </c>
      <c r="G133" s="196" t="b">
        <v>0</v>
      </c>
      <c r="H133" s="196" t="b">
        <v>0</v>
      </c>
    </row>
    <row r="134" spans="1:8" ht="14.45">
      <c r="A134" t="s">
        <v>2584</v>
      </c>
      <c r="B134" s="196" t="b">
        <v>0</v>
      </c>
      <c r="C134" s="196" t="b">
        <v>1</v>
      </c>
      <c r="D134" s="196" t="b">
        <v>0</v>
      </c>
      <c r="E134" s="196" t="b">
        <v>0</v>
      </c>
      <c r="F134" s="196" t="b">
        <v>1</v>
      </c>
      <c r="G134" s="196" t="b">
        <v>1</v>
      </c>
      <c r="H134" s="196" t="b">
        <v>0</v>
      </c>
    </row>
    <row r="135" spans="1:8" ht="14.45">
      <c r="A135" t="s">
        <v>2585</v>
      </c>
      <c r="B135" s="196" t="b">
        <v>0</v>
      </c>
      <c r="C135" s="196" t="b">
        <v>0</v>
      </c>
      <c r="D135" s="196" t="b">
        <v>1</v>
      </c>
      <c r="E135" s="196" t="b">
        <v>0</v>
      </c>
      <c r="F135" s="196" t="b">
        <v>0</v>
      </c>
      <c r="G135" s="196" t="b">
        <v>0</v>
      </c>
      <c r="H135" s="196" t="b">
        <v>0</v>
      </c>
    </row>
    <row r="136" spans="1:8" ht="14.45">
      <c r="A136" t="s">
        <v>2586</v>
      </c>
      <c r="B136" s="196" t="b">
        <v>0</v>
      </c>
      <c r="C136" s="196" t="b">
        <v>1</v>
      </c>
      <c r="D136" s="196" t="b">
        <v>1</v>
      </c>
      <c r="E136" s="196" t="b">
        <v>0</v>
      </c>
      <c r="F136" s="196" t="b">
        <v>1</v>
      </c>
      <c r="G136" s="196" t="b">
        <v>1</v>
      </c>
      <c r="H136" s="196" t="b">
        <v>1</v>
      </c>
    </row>
    <row r="137" spans="1:8" ht="14.45">
      <c r="A137" t="s">
        <v>2587</v>
      </c>
      <c r="B137" s="196" t="b">
        <v>0</v>
      </c>
      <c r="C137" s="196" t="b">
        <v>1</v>
      </c>
      <c r="D137" s="196" t="b">
        <v>1</v>
      </c>
      <c r="E137" s="196" t="b">
        <v>0</v>
      </c>
      <c r="F137" s="196" t="b">
        <v>1</v>
      </c>
      <c r="G137" s="196" t="b">
        <v>1</v>
      </c>
      <c r="H137" s="196" t="b">
        <v>0</v>
      </c>
    </row>
    <row r="138" spans="1:8" ht="14.45">
      <c r="A138" t="s">
        <v>2588</v>
      </c>
      <c r="B138" s="196" t="b">
        <v>0</v>
      </c>
      <c r="C138" s="196" t="b">
        <v>1</v>
      </c>
      <c r="D138" s="196" t="b">
        <v>1</v>
      </c>
      <c r="E138" s="196" t="b">
        <v>0</v>
      </c>
      <c r="F138" s="196" t="b">
        <v>1</v>
      </c>
      <c r="G138" s="196" t="b">
        <v>1</v>
      </c>
      <c r="H138" s="196" t="b">
        <v>1</v>
      </c>
    </row>
    <row r="139" spans="1:8" ht="14.45">
      <c r="A139" t="s">
        <v>2589</v>
      </c>
      <c r="B139" s="196" t="b">
        <v>0</v>
      </c>
      <c r="C139" s="196" t="b">
        <v>0</v>
      </c>
      <c r="D139" s="196" t="b">
        <v>0</v>
      </c>
      <c r="E139" s="196" t="b">
        <v>1</v>
      </c>
      <c r="F139" s="196" t="b">
        <v>0</v>
      </c>
      <c r="G139" s="196" t="b">
        <v>0</v>
      </c>
      <c r="H139" s="196" t="b">
        <v>0</v>
      </c>
    </row>
    <row r="140" spans="1:8" ht="14.45">
      <c r="A140" t="s">
        <v>2590</v>
      </c>
      <c r="B140" s="196" t="b">
        <v>1</v>
      </c>
      <c r="C140" s="196" t="b">
        <v>0</v>
      </c>
      <c r="D140" s="196" t="b">
        <v>0</v>
      </c>
      <c r="E140" s="196" t="b">
        <v>0</v>
      </c>
      <c r="F140" s="196" t="b">
        <v>0</v>
      </c>
      <c r="G140" s="196" t="b">
        <v>0</v>
      </c>
      <c r="H140" s="196" t="b">
        <v>0</v>
      </c>
    </row>
    <row r="141" spans="1:8" ht="14.45">
      <c r="A141" t="s">
        <v>2591</v>
      </c>
      <c r="B141" s="196" t="b">
        <v>0</v>
      </c>
      <c r="C141" s="196" t="b">
        <v>0</v>
      </c>
      <c r="D141" s="196" t="b">
        <v>0</v>
      </c>
      <c r="E141" s="196" t="b">
        <v>1</v>
      </c>
      <c r="F141" s="196" t="b">
        <v>0</v>
      </c>
      <c r="G141" s="196" t="b">
        <v>0</v>
      </c>
      <c r="H141" s="196" t="b">
        <v>0</v>
      </c>
    </row>
    <row r="142" spans="1:8" ht="14.45">
      <c r="A142" t="s">
        <v>2592</v>
      </c>
      <c r="B142" s="196" t="b">
        <v>1</v>
      </c>
      <c r="C142" s="196" t="b">
        <v>0</v>
      </c>
      <c r="D142" s="196" t="b">
        <v>1</v>
      </c>
      <c r="E142" s="196" t="b">
        <v>0</v>
      </c>
      <c r="F142" s="196" t="b">
        <v>0</v>
      </c>
      <c r="G142" s="196" t="b">
        <v>0</v>
      </c>
      <c r="H142" s="196" t="b">
        <v>0</v>
      </c>
    </row>
    <row r="143" spans="1:8" ht="14.45">
      <c r="A143" t="s">
        <v>2593</v>
      </c>
      <c r="B143" s="196" t="b">
        <v>1</v>
      </c>
      <c r="C143" s="196" t="b">
        <v>1</v>
      </c>
      <c r="D143" s="196" t="b">
        <v>0</v>
      </c>
      <c r="E143" s="196" t="b">
        <v>1</v>
      </c>
      <c r="F143" s="196" t="b">
        <v>1</v>
      </c>
      <c r="G143" s="196" t="b">
        <v>1</v>
      </c>
      <c r="H143" s="196" t="b">
        <v>0</v>
      </c>
    </row>
    <row r="144" spans="1:8" ht="14.45">
      <c r="A144" t="s">
        <v>2594</v>
      </c>
      <c r="B144" s="196" t="b">
        <v>0</v>
      </c>
      <c r="C144" s="196" t="b">
        <v>0</v>
      </c>
      <c r="D144" s="196" t="b">
        <v>1</v>
      </c>
      <c r="E144" s="196" t="b">
        <v>1</v>
      </c>
      <c r="F144" s="196" t="b">
        <v>0</v>
      </c>
      <c r="G144" s="196" t="b">
        <v>0</v>
      </c>
      <c r="H144" s="196" t="b">
        <v>0</v>
      </c>
    </row>
    <row r="145" spans="1:9" ht="14.45">
      <c r="A145" t="s">
        <v>2595</v>
      </c>
      <c r="B145" s="196" t="b">
        <v>0</v>
      </c>
      <c r="C145" s="196" t="b">
        <v>0</v>
      </c>
      <c r="D145" s="196" t="b">
        <v>0</v>
      </c>
      <c r="E145" s="196" t="b">
        <v>1</v>
      </c>
      <c r="F145" s="196" t="b">
        <v>0</v>
      </c>
      <c r="G145" s="196" t="b">
        <v>0</v>
      </c>
      <c r="H145" s="196" t="b">
        <v>0</v>
      </c>
    </row>
    <row r="146" spans="1:9" ht="14.45">
      <c r="A146" t="s">
        <v>2596</v>
      </c>
      <c r="B146" s="196" t="b">
        <v>0</v>
      </c>
      <c r="C146" s="196" t="b">
        <v>1</v>
      </c>
      <c r="D146" s="196" t="b">
        <v>0</v>
      </c>
      <c r="E146" s="196" t="b">
        <v>0</v>
      </c>
      <c r="F146" s="196" t="b">
        <v>1</v>
      </c>
      <c r="G146" s="196" t="b">
        <v>1</v>
      </c>
      <c r="H146" s="196" t="b">
        <v>0</v>
      </c>
    </row>
    <row r="147" spans="1:9" ht="14.45">
      <c r="A147" t="s">
        <v>2214</v>
      </c>
      <c r="B147" s="196" t="b">
        <v>0</v>
      </c>
      <c r="C147" s="196" t="b">
        <v>1</v>
      </c>
      <c r="D147" s="196" t="b">
        <v>1</v>
      </c>
      <c r="E147" s="196" t="b">
        <v>0</v>
      </c>
      <c r="F147" s="196" t="b">
        <v>1</v>
      </c>
      <c r="G147" s="196" t="b">
        <v>1</v>
      </c>
      <c r="H147" s="196" t="b">
        <v>0</v>
      </c>
    </row>
    <row r="148" spans="1:9" ht="14.45">
      <c r="A148" t="s">
        <v>2597</v>
      </c>
      <c r="B148" s="196" t="b">
        <v>0</v>
      </c>
      <c r="C148" s="196" t="b">
        <v>1</v>
      </c>
      <c r="D148" s="196" t="b">
        <v>0</v>
      </c>
      <c r="E148" s="196" t="b">
        <v>0</v>
      </c>
      <c r="F148" s="196" t="b">
        <v>1</v>
      </c>
      <c r="G148" s="196" t="b">
        <v>1</v>
      </c>
      <c r="H148" s="196" t="b">
        <v>0</v>
      </c>
    </row>
    <row r="149" spans="1:9" ht="14.45">
      <c r="A149" t="s">
        <v>2598</v>
      </c>
      <c r="B149" s="196" t="b">
        <v>1</v>
      </c>
      <c r="C149" s="196" t="b">
        <v>1</v>
      </c>
      <c r="D149" s="196" t="b">
        <v>1</v>
      </c>
      <c r="E149" s="196" t="b">
        <v>0</v>
      </c>
      <c r="F149" s="196" t="b">
        <v>1</v>
      </c>
      <c r="G149" s="196" t="b">
        <v>1</v>
      </c>
      <c r="H149" s="196" t="b">
        <v>0</v>
      </c>
    </row>
    <row r="150" spans="1:9" ht="14.45">
      <c r="A150" t="s">
        <v>2599</v>
      </c>
      <c r="B150" s="196" t="b">
        <v>1</v>
      </c>
      <c r="C150" s="196" t="b">
        <v>1</v>
      </c>
      <c r="D150" s="196" t="b">
        <v>1</v>
      </c>
      <c r="E150" s="196" t="b">
        <v>1</v>
      </c>
      <c r="F150" s="196" t="b">
        <v>1</v>
      </c>
      <c r="G150" s="196" t="b">
        <v>1</v>
      </c>
      <c r="H150" s="196" t="b">
        <v>0</v>
      </c>
    </row>
    <row r="151" spans="1:9" ht="14.45">
      <c r="A151" t="s">
        <v>2600</v>
      </c>
      <c r="B151" s="196" t="b">
        <v>1</v>
      </c>
      <c r="C151" s="196" t="b">
        <v>1</v>
      </c>
      <c r="D151" s="196" t="b">
        <v>1</v>
      </c>
      <c r="E151" s="196" t="b">
        <v>1</v>
      </c>
      <c r="F151" s="196" t="b">
        <v>1</v>
      </c>
      <c r="G151" s="196" t="b">
        <v>1</v>
      </c>
      <c r="H151" s="196" t="b">
        <v>0</v>
      </c>
    </row>
    <row r="152" spans="1:9" ht="14.45">
      <c r="A152" t="s">
        <v>2601</v>
      </c>
      <c r="B152" s="196" t="b">
        <v>1</v>
      </c>
      <c r="C152" s="196" t="b">
        <v>1</v>
      </c>
      <c r="D152" s="196" t="b">
        <v>1</v>
      </c>
      <c r="E152" s="196" t="b">
        <v>1</v>
      </c>
      <c r="F152" s="196" t="b">
        <v>1</v>
      </c>
      <c r="G152" s="196" t="b">
        <v>1</v>
      </c>
      <c r="H152" s="196" t="b">
        <v>1</v>
      </c>
    </row>
    <row r="153" spans="1:9" ht="14.45">
      <c r="A153" t="s">
        <v>2602</v>
      </c>
      <c r="B153" s="196" t="b">
        <v>0</v>
      </c>
      <c r="C153" s="196" t="b">
        <v>1</v>
      </c>
      <c r="D153" s="196" t="b">
        <v>1</v>
      </c>
      <c r="E153" s="196" t="b">
        <v>0</v>
      </c>
      <c r="F153" s="196" t="b">
        <v>1</v>
      </c>
      <c r="G153" s="196" t="b">
        <v>1</v>
      </c>
      <c r="H153" s="196" t="b">
        <v>0</v>
      </c>
    </row>
    <row r="154" spans="1:9" ht="14.45">
      <c r="A154" t="s">
        <v>2603</v>
      </c>
      <c r="B154" s="196" t="b">
        <v>1</v>
      </c>
      <c r="C154" s="196" t="b">
        <v>1</v>
      </c>
      <c r="D154" s="196" t="b">
        <v>0</v>
      </c>
      <c r="E154" s="196" t="b">
        <v>0</v>
      </c>
      <c r="F154" s="196" t="b">
        <v>1</v>
      </c>
      <c r="G154" s="196" t="b">
        <v>1</v>
      </c>
      <c r="H154" s="196" t="b">
        <v>0</v>
      </c>
    </row>
    <row r="155" spans="1:9" ht="14.45">
      <c r="A155" t="s">
        <v>2604</v>
      </c>
      <c r="B155" s="196" t="b">
        <v>0</v>
      </c>
      <c r="C155" s="196" t="b">
        <v>1</v>
      </c>
      <c r="D155" s="196" t="b">
        <v>0</v>
      </c>
      <c r="E155" s="196" t="b">
        <v>1</v>
      </c>
      <c r="F155" s="196" t="b">
        <v>1</v>
      </c>
      <c r="G155" s="196" t="b">
        <v>1</v>
      </c>
      <c r="H155" s="196" t="b">
        <v>0</v>
      </c>
    </row>
    <row r="156" spans="1:9" ht="14.45">
      <c r="A156" t="s">
        <v>2605</v>
      </c>
      <c r="B156" s="196" t="b">
        <v>1</v>
      </c>
      <c r="C156" s="196" t="b">
        <v>1</v>
      </c>
      <c r="D156" s="196" t="b">
        <v>1</v>
      </c>
      <c r="E156" s="196" t="b">
        <v>1</v>
      </c>
      <c r="F156" s="196" t="b">
        <v>1</v>
      </c>
      <c r="G156" s="196" t="b">
        <v>1</v>
      </c>
      <c r="H156" s="196" t="b">
        <v>1</v>
      </c>
      <c r="I156" s="21" t="s">
        <v>2606</v>
      </c>
    </row>
    <row r="157" spans="1:9" ht="14.45">
      <c r="A157" t="s">
        <v>2607</v>
      </c>
      <c r="B157" s="196" t="b">
        <v>0</v>
      </c>
      <c r="C157" s="196" t="b">
        <v>1</v>
      </c>
      <c r="D157" s="196" t="b">
        <v>0</v>
      </c>
      <c r="E157" s="196" t="b">
        <v>0</v>
      </c>
      <c r="F157" s="196" t="b">
        <v>1</v>
      </c>
      <c r="G157" s="196" t="b">
        <v>1</v>
      </c>
      <c r="H157" s="196" t="b">
        <v>0</v>
      </c>
    </row>
    <row r="158" spans="1:9" ht="14.45">
      <c r="A158" t="s">
        <v>2608</v>
      </c>
      <c r="B158" s="196" t="b">
        <v>0</v>
      </c>
      <c r="C158" s="196" t="b">
        <v>1</v>
      </c>
      <c r="D158" s="196" t="b">
        <v>0</v>
      </c>
      <c r="E158" s="196" t="b">
        <v>0</v>
      </c>
      <c r="F158" s="196" t="b">
        <v>1</v>
      </c>
      <c r="G158" s="196" t="b">
        <v>1</v>
      </c>
      <c r="H158" s="196" t="b">
        <v>0</v>
      </c>
    </row>
    <row r="159" spans="1:9" ht="14.45">
      <c r="A159" t="s">
        <v>2609</v>
      </c>
      <c r="B159" s="196" t="b">
        <v>0</v>
      </c>
      <c r="C159" s="196" t="b">
        <v>1</v>
      </c>
      <c r="D159" s="196" t="b">
        <v>0</v>
      </c>
      <c r="E159" s="196" t="b">
        <v>0</v>
      </c>
      <c r="F159" s="196" t="b">
        <v>1</v>
      </c>
      <c r="G159" s="196" t="b">
        <v>1</v>
      </c>
      <c r="H159" s="196" t="b">
        <v>0</v>
      </c>
    </row>
    <row r="160" spans="1:9" ht="14.45">
      <c r="A160" t="s">
        <v>2610</v>
      </c>
      <c r="B160" s="196" t="b">
        <v>0</v>
      </c>
      <c r="C160" s="196" t="b">
        <v>1</v>
      </c>
      <c r="D160" s="196" t="b">
        <v>0</v>
      </c>
      <c r="E160" s="196" t="b">
        <v>0</v>
      </c>
      <c r="F160" s="196" t="b">
        <v>1</v>
      </c>
      <c r="G160" s="196" t="b">
        <v>1</v>
      </c>
      <c r="H160" s="196" t="b">
        <v>0</v>
      </c>
    </row>
    <row r="161" spans="1:8" ht="14.45">
      <c r="A161" t="s">
        <v>2611</v>
      </c>
      <c r="B161" s="196" t="b">
        <v>1</v>
      </c>
      <c r="C161" s="196" t="b">
        <v>0</v>
      </c>
      <c r="D161" s="196" t="b">
        <v>0</v>
      </c>
      <c r="E161" s="196" t="b">
        <v>1</v>
      </c>
      <c r="F161" s="196" t="b">
        <v>0</v>
      </c>
      <c r="G161" s="196" t="b">
        <v>0</v>
      </c>
      <c r="H161" s="196" t="b">
        <v>0</v>
      </c>
    </row>
    <row r="162" spans="1:8" ht="14.45">
      <c r="A162" t="s">
        <v>2612</v>
      </c>
      <c r="B162" s="196" t="b">
        <v>0</v>
      </c>
      <c r="C162" s="196" t="b">
        <v>1</v>
      </c>
      <c r="D162" s="196" t="b">
        <v>0</v>
      </c>
      <c r="E162" s="196" t="b">
        <v>0</v>
      </c>
      <c r="F162" s="196" t="b">
        <v>0</v>
      </c>
      <c r="G162" s="196" t="b">
        <v>0</v>
      </c>
      <c r="H162" s="196" t="b">
        <v>0</v>
      </c>
    </row>
    <row r="163" spans="1:8" ht="14.45">
      <c r="A163" t="s">
        <v>2613</v>
      </c>
      <c r="B163" s="196" t="b">
        <v>0</v>
      </c>
      <c r="C163" s="196" t="b">
        <v>1</v>
      </c>
      <c r="D163" s="196" t="b">
        <v>1</v>
      </c>
      <c r="E163" s="196" t="b">
        <v>0</v>
      </c>
      <c r="F163" s="196" t="b">
        <v>1</v>
      </c>
      <c r="G163" s="196" t="b">
        <v>1</v>
      </c>
      <c r="H163" s="196" t="b">
        <v>0</v>
      </c>
    </row>
    <row r="164" spans="1:8" ht="14.45">
      <c r="A164" t="s">
        <v>2614</v>
      </c>
      <c r="B164" s="196" t="b">
        <v>1</v>
      </c>
      <c r="C164" s="196" t="b">
        <v>1</v>
      </c>
      <c r="D164" s="196" t="b">
        <v>1</v>
      </c>
      <c r="E164" s="196" t="b">
        <v>1</v>
      </c>
      <c r="F164" s="196" t="b">
        <v>1</v>
      </c>
      <c r="G164" s="196" t="b">
        <v>1</v>
      </c>
      <c r="H164" s="196" t="b">
        <v>1</v>
      </c>
    </row>
    <row r="165" spans="1:8" ht="14.45">
      <c r="A165" t="s">
        <v>2615</v>
      </c>
      <c r="B165" s="196" t="b">
        <v>1</v>
      </c>
      <c r="C165" s="196" t="b">
        <v>1</v>
      </c>
      <c r="D165" s="196" t="b">
        <v>1</v>
      </c>
      <c r="E165" s="196" t="b">
        <v>1</v>
      </c>
      <c r="F165" s="196" t="b">
        <v>1</v>
      </c>
      <c r="G165" s="196" t="b">
        <v>1</v>
      </c>
      <c r="H165" s="196" t="b">
        <v>0</v>
      </c>
    </row>
    <row r="166" spans="1:8" ht="14.45">
      <c r="A166" t="s">
        <v>2616</v>
      </c>
      <c r="B166" s="196" t="b">
        <v>0</v>
      </c>
      <c r="C166" s="196" t="b">
        <v>0</v>
      </c>
      <c r="D166" s="196" t="b">
        <v>1</v>
      </c>
      <c r="E166" s="196" t="b">
        <v>0</v>
      </c>
      <c r="F166" s="196" t="b">
        <v>0</v>
      </c>
      <c r="G166" s="196" t="b">
        <v>0</v>
      </c>
      <c r="H166" s="196" t="b">
        <v>0</v>
      </c>
    </row>
    <row r="167" spans="1:8" ht="14.45">
      <c r="A167" t="s">
        <v>2617</v>
      </c>
      <c r="B167" s="196" t="b">
        <v>1</v>
      </c>
      <c r="C167" s="196" t="b">
        <v>0</v>
      </c>
      <c r="D167" s="196" t="b">
        <v>0</v>
      </c>
      <c r="E167" s="196" t="b">
        <v>0</v>
      </c>
      <c r="F167" s="196" t="b">
        <v>0</v>
      </c>
      <c r="G167" s="196" t="b">
        <v>0</v>
      </c>
      <c r="H167" s="196" t="b">
        <v>0</v>
      </c>
    </row>
    <row r="168" spans="1:8" ht="14.45">
      <c r="A168" t="s">
        <v>2618</v>
      </c>
      <c r="B168" s="196" t="b">
        <v>0</v>
      </c>
      <c r="C168" s="196" t="b">
        <v>0</v>
      </c>
      <c r="D168" s="196" t="b">
        <v>1</v>
      </c>
      <c r="E168" s="196" t="b">
        <v>0</v>
      </c>
      <c r="F168" s="196" t="b">
        <v>0</v>
      </c>
      <c r="G168" s="196" t="b">
        <v>0</v>
      </c>
      <c r="H168" s="196" t="b">
        <v>0</v>
      </c>
    </row>
    <row r="169" spans="1:8" ht="14.45">
      <c r="A169" t="s">
        <v>2619</v>
      </c>
      <c r="B169" s="196" t="b">
        <v>0</v>
      </c>
      <c r="C169" s="196" t="b">
        <v>0</v>
      </c>
      <c r="D169" s="196" t="b">
        <v>1</v>
      </c>
      <c r="E169" s="196" t="b">
        <v>0</v>
      </c>
      <c r="F169" s="196" t="b">
        <v>0</v>
      </c>
      <c r="G169" s="196" t="b">
        <v>0</v>
      </c>
      <c r="H169" s="196" t="b">
        <v>1</v>
      </c>
    </row>
    <row r="170" spans="1:8" ht="14.45">
      <c r="A170" t="s">
        <v>2620</v>
      </c>
      <c r="B170" s="196" t="b">
        <v>0</v>
      </c>
      <c r="C170" s="196" t="b">
        <v>0</v>
      </c>
      <c r="D170" s="196" t="b">
        <v>0</v>
      </c>
      <c r="E170" s="196" t="b">
        <v>0</v>
      </c>
      <c r="F170" s="196" t="b">
        <v>0</v>
      </c>
      <c r="G170" s="196" t="b">
        <v>0</v>
      </c>
      <c r="H170" s="196" t="b">
        <v>0</v>
      </c>
    </row>
    <row r="171" spans="1:8" ht="14.45">
      <c r="A171" t="s">
        <v>2621</v>
      </c>
      <c r="B171" s="196" t="b">
        <v>0</v>
      </c>
      <c r="C171" s="196" t="b">
        <v>1</v>
      </c>
      <c r="D171" s="196" t="b">
        <v>0</v>
      </c>
      <c r="E171" s="196" t="b">
        <v>0</v>
      </c>
      <c r="F171" s="196" t="b">
        <v>1</v>
      </c>
      <c r="G171" s="196" t="b">
        <v>1</v>
      </c>
      <c r="H171" s="196" t="b">
        <v>0</v>
      </c>
    </row>
    <row r="172" spans="1:8" ht="14.45">
      <c r="A172" t="s">
        <v>2622</v>
      </c>
      <c r="B172" s="196" t="b">
        <v>1</v>
      </c>
      <c r="C172" s="196" t="b">
        <v>1</v>
      </c>
      <c r="D172" s="196" t="b">
        <v>1</v>
      </c>
      <c r="E172" s="196" t="b">
        <v>0</v>
      </c>
      <c r="F172" s="196" t="b">
        <v>1</v>
      </c>
      <c r="G172" s="196" t="b">
        <v>1</v>
      </c>
      <c r="H172" s="196" t="b">
        <v>0</v>
      </c>
    </row>
    <row r="173" spans="1:8" ht="14.45">
      <c r="A173" t="s">
        <v>2623</v>
      </c>
      <c r="B173" s="196" t="b">
        <v>0</v>
      </c>
      <c r="C173" s="196" t="b">
        <v>1</v>
      </c>
      <c r="D173" s="196" t="b">
        <v>0</v>
      </c>
      <c r="E173" s="196" t="b">
        <v>0</v>
      </c>
      <c r="F173" s="196" t="b">
        <v>1</v>
      </c>
      <c r="G173" s="196" t="b">
        <v>1</v>
      </c>
      <c r="H173" s="196" t="b">
        <v>0</v>
      </c>
    </row>
    <row r="174" spans="1:8" ht="14.45">
      <c r="A174" t="s">
        <v>2624</v>
      </c>
      <c r="B174" s="196" t="b">
        <v>0</v>
      </c>
      <c r="C174" s="196" t="b">
        <v>0</v>
      </c>
      <c r="D174" s="196" t="b">
        <v>0</v>
      </c>
      <c r="E174" s="196" t="b">
        <v>1</v>
      </c>
      <c r="F174" s="196" t="b">
        <v>0</v>
      </c>
      <c r="G174" s="196" t="b">
        <v>0</v>
      </c>
      <c r="H174" s="196" t="b">
        <v>0</v>
      </c>
    </row>
    <row r="175" spans="1:8" ht="14.45">
      <c r="A175" t="s">
        <v>2625</v>
      </c>
      <c r="B175" s="196" t="b">
        <v>0</v>
      </c>
      <c r="C175" s="196" t="b">
        <v>1</v>
      </c>
      <c r="D175" s="196" t="b">
        <v>0</v>
      </c>
      <c r="E175" s="196" t="b">
        <v>0</v>
      </c>
      <c r="F175" s="196" t="b">
        <v>1</v>
      </c>
      <c r="G175" s="196" t="b">
        <v>1</v>
      </c>
      <c r="H175" s="196" t="b">
        <v>0</v>
      </c>
    </row>
    <row r="176" spans="1:8" ht="14.45">
      <c r="A176" t="s">
        <v>2626</v>
      </c>
      <c r="B176" s="196" t="b">
        <v>0</v>
      </c>
      <c r="C176" s="196" t="b">
        <v>1</v>
      </c>
      <c r="D176" s="196" t="b">
        <v>0</v>
      </c>
      <c r="E176" s="196" t="b">
        <v>0</v>
      </c>
      <c r="F176" s="196" t="b">
        <v>1</v>
      </c>
      <c r="G176" s="196" t="b">
        <v>1</v>
      </c>
      <c r="H176" s="196" t="b">
        <v>0</v>
      </c>
    </row>
    <row r="177" spans="1:8" ht="14.45">
      <c r="A177" t="s">
        <v>2627</v>
      </c>
      <c r="B177" s="196" t="b">
        <v>0</v>
      </c>
      <c r="C177" s="196" t="b">
        <v>1</v>
      </c>
      <c r="D177" s="196" t="b">
        <v>0</v>
      </c>
      <c r="E177" s="196" t="b">
        <v>0</v>
      </c>
      <c r="F177" s="196" t="b">
        <v>1</v>
      </c>
      <c r="G177" s="196" t="b">
        <v>1</v>
      </c>
      <c r="H177" s="196" t="b">
        <v>0</v>
      </c>
    </row>
    <row r="178" spans="1:8" ht="14.45">
      <c r="A178" t="s">
        <v>2628</v>
      </c>
      <c r="B178" s="196" t="b">
        <v>0</v>
      </c>
      <c r="C178" s="196" t="b">
        <v>0</v>
      </c>
      <c r="D178" s="196" t="b">
        <v>1</v>
      </c>
      <c r="E178" s="196" t="b">
        <v>0</v>
      </c>
      <c r="F178" s="196" t="b">
        <v>0</v>
      </c>
      <c r="G178" s="196" t="b">
        <v>0</v>
      </c>
      <c r="H178" s="196" t="b">
        <v>0</v>
      </c>
    </row>
    <row r="179" spans="1:8" ht="14.45">
      <c r="A179" t="s">
        <v>2629</v>
      </c>
      <c r="B179" s="196" t="b">
        <v>1</v>
      </c>
      <c r="C179" s="196" t="b">
        <v>1</v>
      </c>
      <c r="D179" s="196" t="b">
        <v>1</v>
      </c>
      <c r="E179" s="196" t="b">
        <v>0</v>
      </c>
      <c r="F179" s="196" t="b">
        <v>0</v>
      </c>
      <c r="G179" s="196" t="b">
        <v>0</v>
      </c>
      <c r="H179" s="196" t="b">
        <v>0</v>
      </c>
    </row>
    <row r="180" spans="1:8" ht="14.45">
      <c r="A180" t="s">
        <v>2630</v>
      </c>
      <c r="B180" s="196" t="b">
        <v>0</v>
      </c>
      <c r="C180" s="196" t="b">
        <v>0</v>
      </c>
      <c r="D180" s="196" t="b">
        <v>1</v>
      </c>
      <c r="E180" s="196" t="b">
        <v>0</v>
      </c>
      <c r="F180" s="196" t="b">
        <v>0</v>
      </c>
      <c r="G180" s="196" t="b">
        <v>0</v>
      </c>
      <c r="H180" s="196" t="b">
        <v>0</v>
      </c>
    </row>
    <row r="181" spans="1:8" ht="14.45">
      <c r="A181" t="s">
        <v>2631</v>
      </c>
      <c r="B181" s="196" t="b">
        <v>0</v>
      </c>
      <c r="C181" s="196" t="b">
        <v>0</v>
      </c>
      <c r="D181" s="196" t="b">
        <v>1</v>
      </c>
      <c r="E181" s="196" t="b">
        <v>0</v>
      </c>
      <c r="F181" s="196" t="b">
        <v>0</v>
      </c>
      <c r="G181" s="196" t="b">
        <v>0</v>
      </c>
      <c r="H181" s="196" t="b">
        <v>0</v>
      </c>
    </row>
    <row r="182" spans="1:8" ht="14.45">
      <c r="A182" t="s">
        <v>2632</v>
      </c>
      <c r="B182" s="196" t="b">
        <v>0</v>
      </c>
      <c r="C182" s="196" t="b">
        <v>0</v>
      </c>
      <c r="D182" s="196" t="b">
        <v>1</v>
      </c>
      <c r="E182" s="196" t="b">
        <v>0</v>
      </c>
      <c r="F182" s="196" t="b">
        <v>0</v>
      </c>
      <c r="G182" s="196" t="b">
        <v>0</v>
      </c>
      <c r="H182" s="196" t="b">
        <v>0</v>
      </c>
    </row>
    <row r="183" spans="1:8" ht="14.45">
      <c r="A183" t="s">
        <v>1530</v>
      </c>
      <c r="B183" s="196" t="b">
        <v>0</v>
      </c>
      <c r="C183" s="196" t="b">
        <v>1</v>
      </c>
      <c r="D183" s="196" t="b">
        <v>1</v>
      </c>
      <c r="E183" s="196" t="b">
        <v>1</v>
      </c>
      <c r="F183" s="196" t="b">
        <v>1</v>
      </c>
      <c r="G183" s="196" t="b">
        <v>1</v>
      </c>
      <c r="H183" s="196" t="b">
        <v>0</v>
      </c>
    </row>
    <row r="184" spans="1:8" ht="14.45">
      <c r="A184" t="s">
        <v>2633</v>
      </c>
      <c r="B184" s="196" t="b">
        <v>1</v>
      </c>
      <c r="C184" s="196" t="b">
        <v>1</v>
      </c>
      <c r="D184" s="196" t="b">
        <v>1</v>
      </c>
      <c r="E184" s="196" t="b">
        <v>1</v>
      </c>
      <c r="F184" s="196" t="b">
        <v>1</v>
      </c>
      <c r="G184" s="196" t="b">
        <v>1</v>
      </c>
      <c r="H184" s="196" t="b">
        <v>0</v>
      </c>
    </row>
    <row r="185" spans="1:8" ht="14.45">
      <c r="A185" t="s">
        <v>2634</v>
      </c>
      <c r="B185" s="196" t="b">
        <v>0</v>
      </c>
      <c r="C185" s="196" t="b">
        <v>0</v>
      </c>
      <c r="D185" s="196" t="b">
        <v>0</v>
      </c>
      <c r="E185" s="196" t="b">
        <v>1</v>
      </c>
      <c r="F185" s="196" t="b">
        <v>0</v>
      </c>
      <c r="G185" s="196" t="b">
        <v>0</v>
      </c>
      <c r="H185" s="196" t="b">
        <v>0</v>
      </c>
    </row>
    <row r="186" spans="1:8" ht="14.45">
      <c r="A186" t="s">
        <v>2635</v>
      </c>
      <c r="B186" s="196" t="b">
        <v>0</v>
      </c>
      <c r="C186" s="196" t="b">
        <v>1</v>
      </c>
      <c r="D186" s="196" t="b">
        <v>0</v>
      </c>
      <c r="E186" s="196" t="b">
        <v>1</v>
      </c>
      <c r="F186" s="196" t="b">
        <v>1</v>
      </c>
      <c r="G186" s="196" t="b">
        <v>1</v>
      </c>
      <c r="H186" s="196" t="b">
        <v>0</v>
      </c>
    </row>
    <row r="187" spans="1:8" ht="14.45">
      <c r="A187" t="s">
        <v>2636</v>
      </c>
      <c r="B187" s="196" t="b">
        <v>0</v>
      </c>
      <c r="C187" s="196" t="b">
        <v>1</v>
      </c>
      <c r="D187" s="196" t="b">
        <v>0</v>
      </c>
      <c r="E187" s="196" t="b">
        <v>0</v>
      </c>
      <c r="F187" s="196" t="b">
        <v>0</v>
      </c>
      <c r="G187" s="196" t="b">
        <v>0</v>
      </c>
      <c r="H187" s="196" t="b">
        <v>0</v>
      </c>
    </row>
    <row r="188" spans="1:8" ht="14.45">
      <c r="A188" t="s">
        <v>2637</v>
      </c>
      <c r="B188" s="196" t="b">
        <v>0</v>
      </c>
      <c r="C188" s="196" t="b">
        <v>1</v>
      </c>
      <c r="D188" s="196" t="b">
        <v>0</v>
      </c>
      <c r="E188" s="196" t="b">
        <v>0</v>
      </c>
      <c r="F188" s="196" t="b">
        <v>1</v>
      </c>
      <c r="G188" s="196" t="b">
        <v>1</v>
      </c>
      <c r="H188" s="196" t="b">
        <v>0</v>
      </c>
    </row>
    <row r="189" spans="1:8" ht="14.45">
      <c r="A189" t="s">
        <v>2638</v>
      </c>
      <c r="B189" s="196" t="b">
        <v>1</v>
      </c>
      <c r="C189" s="196" t="b">
        <v>0</v>
      </c>
      <c r="D189" s="196" t="b">
        <v>0</v>
      </c>
      <c r="E189" s="196" t="b">
        <v>0</v>
      </c>
      <c r="F189" s="196" t="b">
        <v>0</v>
      </c>
      <c r="G189" s="196" t="b">
        <v>0</v>
      </c>
      <c r="H189" s="196" t="b">
        <v>0</v>
      </c>
    </row>
    <row r="190" spans="1:8" ht="14.45">
      <c r="A190" t="s">
        <v>2639</v>
      </c>
      <c r="B190" s="196" t="b">
        <v>1</v>
      </c>
      <c r="C190" s="196" t="b">
        <v>1</v>
      </c>
      <c r="D190" s="196" t="b">
        <v>0</v>
      </c>
      <c r="E190" s="196" t="b">
        <v>0</v>
      </c>
      <c r="F190" s="196" t="b">
        <v>1</v>
      </c>
      <c r="G190" s="196" t="b">
        <v>1</v>
      </c>
      <c r="H190" s="196" t="b">
        <v>0</v>
      </c>
    </row>
    <row r="191" spans="1:8" ht="14.45">
      <c r="A191" t="s">
        <v>2640</v>
      </c>
      <c r="B191" s="196" t="b">
        <v>1</v>
      </c>
      <c r="C191" s="196" t="b">
        <v>1</v>
      </c>
      <c r="D191" s="196" t="b">
        <v>1</v>
      </c>
      <c r="E191" s="196" t="b">
        <v>0</v>
      </c>
      <c r="F191" s="196" t="b">
        <v>1</v>
      </c>
      <c r="G191" s="196" t="b">
        <v>1</v>
      </c>
      <c r="H191" s="196" t="b">
        <v>1</v>
      </c>
    </row>
    <row r="192" spans="1:8" ht="14.45">
      <c r="A192" t="s">
        <v>2641</v>
      </c>
      <c r="B192" s="196" t="b">
        <v>1</v>
      </c>
      <c r="C192" s="196" t="b">
        <v>1</v>
      </c>
      <c r="D192" s="196" t="b">
        <v>0</v>
      </c>
      <c r="E192" s="196" t="b">
        <v>1</v>
      </c>
      <c r="F192" s="196" t="b">
        <v>1</v>
      </c>
      <c r="G192" s="196" t="b">
        <v>1</v>
      </c>
      <c r="H192" s="196" t="b">
        <v>0</v>
      </c>
    </row>
    <row r="193" spans="1:8" ht="14.45">
      <c r="A193" s="426" t="s">
        <v>2642</v>
      </c>
      <c r="B193" s="196" t="b">
        <v>0</v>
      </c>
      <c r="C193" s="196" t="b">
        <v>0</v>
      </c>
      <c r="D193" s="196" t="b">
        <v>0</v>
      </c>
      <c r="E193" s="196" t="b">
        <v>1</v>
      </c>
      <c r="F193" s="196" t="b">
        <v>0</v>
      </c>
      <c r="G193" s="196" t="b">
        <v>0</v>
      </c>
      <c r="H193" s="196" t="b">
        <v>0</v>
      </c>
    </row>
    <row r="194" spans="1:8" ht="14.45">
      <c r="A194" t="s">
        <v>2643</v>
      </c>
      <c r="B194" s="196" t="b">
        <v>0</v>
      </c>
      <c r="C194" s="196" t="b">
        <v>0</v>
      </c>
      <c r="D194" s="196" t="b">
        <v>0</v>
      </c>
      <c r="E194" s="196" t="b">
        <v>1</v>
      </c>
      <c r="F194" s="196" t="b">
        <v>0</v>
      </c>
      <c r="G194" s="196" t="b">
        <v>0</v>
      </c>
      <c r="H194" s="196" t="b">
        <v>0</v>
      </c>
    </row>
    <row r="195" spans="1:8" ht="14.45">
      <c r="A195" t="s">
        <v>2644</v>
      </c>
      <c r="B195" s="196" t="b">
        <v>1</v>
      </c>
      <c r="C195" s="196" t="b">
        <v>1</v>
      </c>
      <c r="D195" s="196" t="b">
        <v>0</v>
      </c>
      <c r="E195" s="196" t="b">
        <v>0</v>
      </c>
      <c r="F195" s="196" t="b">
        <v>1</v>
      </c>
      <c r="G195" s="196" t="b">
        <v>1</v>
      </c>
      <c r="H195" s="196" t="b">
        <v>0</v>
      </c>
    </row>
    <row r="196" spans="1:8" ht="14.45">
      <c r="A196" t="s">
        <v>2645</v>
      </c>
      <c r="B196" s="196" t="b">
        <v>1</v>
      </c>
      <c r="C196" s="196" t="b">
        <v>1</v>
      </c>
      <c r="D196" s="196" t="b">
        <v>1</v>
      </c>
      <c r="E196" s="196" t="b">
        <v>1</v>
      </c>
      <c r="F196" s="196" t="b">
        <v>1</v>
      </c>
      <c r="G196" s="196" t="b">
        <v>1</v>
      </c>
      <c r="H196" s="196" t="b">
        <v>1</v>
      </c>
    </row>
    <row r="197" spans="1:8" ht="14.45">
      <c r="A197" t="s">
        <v>2646</v>
      </c>
      <c r="B197" s="196" t="b">
        <v>0</v>
      </c>
      <c r="C197" s="196" t="b">
        <v>0</v>
      </c>
      <c r="D197" s="196" t="b">
        <v>0</v>
      </c>
      <c r="E197" s="196" t="b">
        <v>0</v>
      </c>
      <c r="F197" s="196" t="b">
        <v>0</v>
      </c>
      <c r="G197" s="196" t="b">
        <v>0</v>
      </c>
      <c r="H197" s="196" t="b">
        <v>0</v>
      </c>
    </row>
    <row r="198" spans="1:8" ht="14.45">
      <c r="A198" t="s">
        <v>2647</v>
      </c>
      <c r="B198" s="196" t="b">
        <v>0</v>
      </c>
      <c r="C198" s="196" t="b">
        <v>1</v>
      </c>
      <c r="D198" s="196" t="b">
        <v>0</v>
      </c>
      <c r="E198" s="196" t="b">
        <v>1</v>
      </c>
      <c r="F198" s="196" t="b">
        <v>1</v>
      </c>
      <c r="G198" s="196" t="b">
        <v>1</v>
      </c>
      <c r="H198" s="196" t="b">
        <v>0</v>
      </c>
    </row>
    <row r="199" spans="1:8" ht="14.45">
      <c r="A199" t="s">
        <v>2648</v>
      </c>
      <c r="B199" s="196" t="b">
        <v>0</v>
      </c>
      <c r="C199" s="196" t="b">
        <v>1</v>
      </c>
      <c r="D199" s="196" t="b">
        <v>0</v>
      </c>
      <c r="E199" s="196" t="b">
        <v>0</v>
      </c>
      <c r="F199" s="196" t="b">
        <v>1</v>
      </c>
      <c r="G199" s="196" t="b">
        <v>1</v>
      </c>
      <c r="H199" s="196" t="b">
        <v>0</v>
      </c>
    </row>
    <row r="200" spans="1:8" ht="14.45">
      <c r="A200" t="s">
        <v>2649</v>
      </c>
      <c r="B200" s="196" t="b">
        <v>0</v>
      </c>
      <c r="C200" s="196" t="b">
        <v>1</v>
      </c>
      <c r="D200" s="196" t="b">
        <v>1</v>
      </c>
      <c r="E200" s="196" t="b">
        <v>0</v>
      </c>
      <c r="F200" s="196" t="b">
        <v>1</v>
      </c>
      <c r="G200" s="196" t="b">
        <v>1</v>
      </c>
      <c r="H200" s="196" t="b">
        <v>0</v>
      </c>
    </row>
    <row r="201" spans="1:8" ht="14.45">
      <c r="A201" t="s">
        <v>2650</v>
      </c>
      <c r="B201" s="196" t="b">
        <v>0</v>
      </c>
      <c r="C201" s="196" t="b">
        <v>0</v>
      </c>
      <c r="D201" s="196" t="b">
        <v>1</v>
      </c>
      <c r="E201" s="196" t="b">
        <v>0</v>
      </c>
      <c r="F201" s="196" t="b">
        <v>0</v>
      </c>
      <c r="G201" s="196" t="b">
        <v>0</v>
      </c>
      <c r="H201" s="196" t="b">
        <v>0</v>
      </c>
    </row>
    <row r="202" spans="1:8" ht="14.45">
      <c r="A202" t="s">
        <v>2651</v>
      </c>
      <c r="B202" s="196" t="b">
        <v>1</v>
      </c>
      <c r="C202" s="196" t="b">
        <v>1</v>
      </c>
      <c r="D202" s="196" t="b">
        <v>1</v>
      </c>
      <c r="E202" s="196" t="b">
        <v>1</v>
      </c>
      <c r="F202" s="196" t="b">
        <v>1</v>
      </c>
      <c r="G202" s="196" t="b">
        <v>1</v>
      </c>
      <c r="H202" s="196" t="b">
        <v>1</v>
      </c>
    </row>
    <row r="203" spans="1:8" ht="14.45">
      <c r="A203" t="s">
        <v>2652</v>
      </c>
      <c r="B203" s="196" t="b">
        <v>0</v>
      </c>
      <c r="C203" s="196" t="b">
        <v>0</v>
      </c>
      <c r="D203" s="196" t="b">
        <v>0</v>
      </c>
      <c r="E203" s="196" t="b">
        <v>1</v>
      </c>
      <c r="F203" s="196" t="b">
        <v>0</v>
      </c>
      <c r="G203" s="196" t="b">
        <v>0</v>
      </c>
      <c r="H203" s="196" t="b">
        <v>0</v>
      </c>
    </row>
    <row r="204" spans="1:8" ht="14.45">
      <c r="A204" t="s">
        <v>2653</v>
      </c>
      <c r="B204" s="196" t="b">
        <v>0</v>
      </c>
      <c r="C204" s="196" t="b">
        <v>1</v>
      </c>
      <c r="D204" s="196" t="b">
        <v>0</v>
      </c>
      <c r="E204" s="196" t="b">
        <v>0</v>
      </c>
      <c r="F204" s="196" t="b">
        <v>1</v>
      </c>
      <c r="G204" s="196" t="b">
        <v>1</v>
      </c>
      <c r="H204" s="196" t="b">
        <v>0</v>
      </c>
    </row>
    <row r="205" spans="1:8" ht="14.45">
      <c r="A205" t="s">
        <v>2654</v>
      </c>
      <c r="B205" s="196" t="b">
        <v>1</v>
      </c>
      <c r="C205" s="196" t="b">
        <v>0</v>
      </c>
      <c r="D205" s="196" t="b">
        <v>0</v>
      </c>
      <c r="E205" s="196" t="b">
        <v>0</v>
      </c>
      <c r="F205" s="196" t="b">
        <v>0</v>
      </c>
      <c r="G205" s="196" t="b">
        <v>0</v>
      </c>
      <c r="H205" s="196" t="b">
        <v>0</v>
      </c>
    </row>
    <row r="206" spans="1:8" ht="14.45">
      <c r="A206" t="s">
        <v>787</v>
      </c>
      <c r="B206" s="196" t="b">
        <v>1</v>
      </c>
      <c r="C206" s="196" t="b">
        <v>1</v>
      </c>
      <c r="D206" s="196" t="b">
        <v>1</v>
      </c>
      <c r="E206" s="196" t="b">
        <v>1</v>
      </c>
      <c r="F206" s="196" t="b">
        <v>1</v>
      </c>
      <c r="G206" s="196" t="b">
        <v>1</v>
      </c>
      <c r="H206" s="196" t="b">
        <v>0</v>
      </c>
    </row>
    <row r="207" spans="1:8" ht="14.45">
      <c r="A207" t="s">
        <v>1559</v>
      </c>
      <c r="B207" s="196" t="b">
        <v>0</v>
      </c>
      <c r="C207" s="196" t="b">
        <v>0</v>
      </c>
      <c r="D207" s="196" t="b">
        <v>1</v>
      </c>
      <c r="E207" s="196" t="b">
        <v>0</v>
      </c>
      <c r="F207" s="196" t="b">
        <v>0</v>
      </c>
      <c r="G207" s="196" t="b">
        <v>0</v>
      </c>
      <c r="H207" s="196" t="b">
        <v>0</v>
      </c>
    </row>
    <row r="208" spans="1:8" ht="14.45">
      <c r="A208" t="s">
        <v>2655</v>
      </c>
      <c r="B208" s="196" t="b">
        <v>1</v>
      </c>
      <c r="C208" s="196" t="b">
        <v>1</v>
      </c>
      <c r="D208" s="196" t="b">
        <v>0</v>
      </c>
      <c r="E208" s="196" t="b">
        <v>1</v>
      </c>
      <c r="F208" s="196" t="b">
        <v>1</v>
      </c>
      <c r="G208" s="196" t="b">
        <v>1</v>
      </c>
      <c r="H208" s="196" t="b">
        <v>0</v>
      </c>
    </row>
    <row r="209" spans="1:9" ht="14.45">
      <c r="A209" t="s">
        <v>2656</v>
      </c>
      <c r="B209" s="196" t="b">
        <v>1</v>
      </c>
      <c r="C209" s="196" t="b">
        <v>1</v>
      </c>
      <c r="D209" s="196" t="b">
        <v>1</v>
      </c>
      <c r="E209" s="196" t="b">
        <v>1</v>
      </c>
      <c r="F209" s="196" t="b">
        <v>1</v>
      </c>
      <c r="G209" s="196" t="b">
        <v>1</v>
      </c>
      <c r="H209" s="196" t="b">
        <v>1</v>
      </c>
    </row>
    <row r="210" spans="1:9" ht="14.45">
      <c r="A210" t="s">
        <v>2657</v>
      </c>
      <c r="B210" s="196" t="b">
        <v>1</v>
      </c>
      <c r="C210" s="196" t="b">
        <v>1</v>
      </c>
      <c r="D210" s="196" t="b">
        <v>1</v>
      </c>
      <c r="E210" s="196" t="b">
        <v>1</v>
      </c>
      <c r="F210" s="196" t="b">
        <v>1</v>
      </c>
      <c r="G210" s="196" t="b">
        <v>1</v>
      </c>
      <c r="H210" s="196" t="b">
        <v>1</v>
      </c>
    </row>
    <row r="211" spans="1:9" ht="14.45">
      <c r="A211" t="s">
        <v>2658</v>
      </c>
      <c r="B211" s="196" t="b">
        <v>1</v>
      </c>
      <c r="C211" s="196" t="b">
        <v>1</v>
      </c>
      <c r="D211" s="196" t="b">
        <v>0</v>
      </c>
      <c r="E211" s="196" t="b">
        <v>1</v>
      </c>
      <c r="F211" s="196" t="b">
        <v>1</v>
      </c>
      <c r="G211" s="196" t="b">
        <v>1</v>
      </c>
      <c r="H211" s="196" t="b">
        <v>0</v>
      </c>
    </row>
    <row r="212" spans="1:9" ht="14.45">
      <c r="A212" t="s">
        <v>2659</v>
      </c>
      <c r="B212" s="196" t="b">
        <v>1</v>
      </c>
      <c r="C212" s="196" t="b">
        <v>0</v>
      </c>
      <c r="D212" s="196" t="b">
        <v>0</v>
      </c>
      <c r="E212" s="196" t="b">
        <v>0</v>
      </c>
      <c r="F212" s="196" t="b">
        <v>0</v>
      </c>
      <c r="G212" s="196" t="b">
        <v>0</v>
      </c>
      <c r="H212" s="196" t="b">
        <v>0</v>
      </c>
    </row>
    <row r="213" spans="1:9" ht="14.45">
      <c r="A213" t="s">
        <v>2660</v>
      </c>
      <c r="B213" s="196" t="b">
        <v>0</v>
      </c>
      <c r="C213" s="196" t="b">
        <v>1</v>
      </c>
      <c r="D213" s="196" t="b">
        <v>0</v>
      </c>
      <c r="E213" s="196" t="b">
        <v>0</v>
      </c>
      <c r="F213" s="196" t="b">
        <v>1</v>
      </c>
      <c r="G213" s="196" t="b">
        <v>1</v>
      </c>
      <c r="H213" s="196" t="b">
        <v>0</v>
      </c>
    </row>
    <row r="214" spans="1:9" ht="14.45">
      <c r="A214" t="s">
        <v>2661</v>
      </c>
      <c r="B214" s="196" t="b">
        <v>0</v>
      </c>
      <c r="C214" s="196" t="b">
        <v>1</v>
      </c>
      <c r="D214" s="196" t="b">
        <v>0</v>
      </c>
      <c r="E214" s="196" t="b">
        <v>0</v>
      </c>
      <c r="F214" s="196" t="b">
        <v>1</v>
      </c>
      <c r="G214" s="196" t="b">
        <v>1</v>
      </c>
      <c r="H214" s="196" t="b">
        <v>0</v>
      </c>
    </row>
    <row r="215" spans="1:9" ht="14.45">
      <c r="A215" t="s">
        <v>2662</v>
      </c>
      <c r="B215" s="196" t="b">
        <v>0</v>
      </c>
      <c r="C215" s="196" t="b">
        <v>1</v>
      </c>
      <c r="D215" s="196" t="b">
        <v>0</v>
      </c>
      <c r="E215" s="196" t="b">
        <v>0</v>
      </c>
      <c r="F215" s="196" t="b">
        <v>1</v>
      </c>
      <c r="G215" s="196" t="b">
        <v>1</v>
      </c>
      <c r="H215" s="196" t="b">
        <v>0</v>
      </c>
    </row>
    <row r="216" spans="1:9" ht="14.45">
      <c r="A216" t="s">
        <v>1576</v>
      </c>
      <c r="B216" s="196" t="b">
        <v>1</v>
      </c>
      <c r="C216" s="196" t="b">
        <v>0</v>
      </c>
      <c r="D216" s="196" t="b">
        <v>0</v>
      </c>
      <c r="E216" s="196" t="b">
        <v>0</v>
      </c>
      <c r="F216" s="196" t="b">
        <v>0</v>
      </c>
      <c r="G216" s="196" t="b">
        <v>0</v>
      </c>
      <c r="H216" s="196" t="b">
        <v>0</v>
      </c>
    </row>
    <row r="217" spans="1:9" ht="14.45">
      <c r="A217" t="s">
        <v>2663</v>
      </c>
      <c r="B217" s="196" t="b">
        <v>1</v>
      </c>
      <c r="C217" s="196" t="b">
        <v>1</v>
      </c>
      <c r="D217" s="196" t="b">
        <v>1</v>
      </c>
      <c r="E217" s="196" t="b">
        <v>0</v>
      </c>
      <c r="F217" s="196" t="b">
        <v>1</v>
      </c>
      <c r="G217" s="196" t="b">
        <v>1</v>
      </c>
      <c r="H217" s="196" t="b">
        <v>0</v>
      </c>
    </row>
    <row r="218" spans="1:9" ht="14.45">
      <c r="A218" t="s">
        <v>2664</v>
      </c>
      <c r="B218" s="196" t="b">
        <v>1</v>
      </c>
      <c r="C218" s="196" t="b">
        <v>1</v>
      </c>
      <c r="D218" s="196" t="b">
        <v>1</v>
      </c>
      <c r="E218" s="196" t="b">
        <v>1</v>
      </c>
      <c r="F218" s="196" t="b">
        <v>1</v>
      </c>
      <c r="G218" s="196" t="b">
        <v>1</v>
      </c>
      <c r="H218" s="196" t="b">
        <v>1</v>
      </c>
    </row>
    <row r="219" spans="1:9" ht="14.45">
      <c r="A219" t="s">
        <v>2665</v>
      </c>
      <c r="B219" s="196" t="b">
        <v>0</v>
      </c>
      <c r="C219" s="196" t="b">
        <v>1</v>
      </c>
      <c r="D219" s="196" t="b">
        <v>0</v>
      </c>
      <c r="E219" s="196" t="b">
        <v>0</v>
      </c>
      <c r="F219" s="196" t="b">
        <v>1</v>
      </c>
      <c r="G219" s="196" t="b">
        <v>1</v>
      </c>
      <c r="H219" s="196" t="b">
        <v>0</v>
      </c>
    </row>
    <row r="220" spans="1:9" ht="14.45">
      <c r="A220" t="s">
        <v>2666</v>
      </c>
      <c r="B220" s="196" t="b">
        <v>1</v>
      </c>
      <c r="C220" s="196" t="b">
        <v>1</v>
      </c>
      <c r="D220" s="196" t="b">
        <v>1</v>
      </c>
      <c r="E220" s="196" t="b">
        <v>1</v>
      </c>
      <c r="F220" s="196" t="b">
        <v>1</v>
      </c>
      <c r="G220" s="196" t="b">
        <v>1</v>
      </c>
      <c r="H220" s="196" t="b">
        <v>0</v>
      </c>
    </row>
    <row r="221" spans="1:9" ht="14.45">
      <c r="A221" t="s">
        <v>2667</v>
      </c>
      <c r="B221" s="196" t="b">
        <v>1</v>
      </c>
      <c r="C221" s="196" t="b">
        <v>0</v>
      </c>
      <c r="D221" s="196" t="b">
        <v>0</v>
      </c>
      <c r="E221" s="196" t="b">
        <v>0</v>
      </c>
      <c r="F221" s="196" t="b">
        <v>0</v>
      </c>
      <c r="G221" s="196" t="b">
        <v>0</v>
      </c>
      <c r="H221" s="196" t="b">
        <v>0</v>
      </c>
    </row>
    <row r="222" spans="1:9" ht="14.45">
      <c r="A222" t="s">
        <v>2668</v>
      </c>
      <c r="B222" s="196" t="b">
        <v>1</v>
      </c>
      <c r="C222" s="196" t="b">
        <v>1</v>
      </c>
      <c r="D222" s="196" t="b">
        <v>1</v>
      </c>
      <c r="E222" s="196" t="b">
        <v>1</v>
      </c>
      <c r="F222" s="196" t="b">
        <v>1</v>
      </c>
      <c r="G222" s="196" t="b">
        <v>1</v>
      </c>
      <c r="H222" s="196" t="b">
        <v>0</v>
      </c>
    </row>
    <row r="223" spans="1:9" ht="14.45">
      <c r="A223" t="s">
        <v>2669</v>
      </c>
      <c r="B223" s="196" t="b">
        <v>1</v>
      </c>
      <c r="C223" s="196" t="b">
        <v>0</v>
      </c>
      <c r="D223" s="196" t="b">
        <v>0</v>
      </c>
      <c r="E223" s="196" t="b">
        <v>0</v>
      </c>
      <c r="F223" s="196" t="b">
        <v>0</v>
      </c>
      <c r="G223" s="196" t="b">
        <v>0</v>
      </c>
      <c r="H223" s="196" t="b">
        <v>0</v>
      </c>
    </row>
    <row r="224" spans="1:9" ht="16.149999999999999" customHeight="1">
      <c r="A224" t="s">
        <v>2670</v>
      </c>
      <c r="B224" s="196" t="b">
        <v>1</v>
      </c>
      <c r="C224" s="196" t="b">
        <v>1</v>
      </c>
      <c r="D224" s="196" t="b">
        <v>1</v>
      </c>
      <c r="E224" s="196" t="b">
        <v>1</v>
      </c>
      <c r="F224" s="196" t="b">
        <v>1</v>
      </c>
      <c r="G224" s="196" t="b">
        <v>1</v>
      </c>
      <c r="H224" s="196" t="b">
        <v>0</v>
      </c>
      <c r="I224" s="21" t="s">
        <v>2671</v>
      </c>
    </row>
    <row r="225" spans="1:8" ht="14.45">
      <c r="A225" t="s">
        <v>2672</v>
      </c>
      <c r="B225" s="196" t="b">
        <v>0</v>
      </c>
      <c r="C225" s="196" t="b">
        <v>1</v>
      </c>
      <c r="D225" s="196" t="b">
        <v>0</v>
      </c>
      <c r="E225" s="196" t="b">
        <v>0</v>
      </c>
      <c r="F225" s="196" t="b">
        <v>1</v>
      </c>
      <c r="G225" s="196" t="b">
        <v>1</v>
      </c>
      <c r="H225" s="196" t="b">
        <v>0</v>
      </c>
    </row>
    <row r="226" spans="1:8" ht="14.45">
      <c r="A226" t="s">
        <v>2673</v>
      </c>
      <c r="B226" s="196" t="b">
        <v>1</v>
      </c>
      <c r="C226" s="196" t="b">
        <v>1</v>
      </c>
      <c r="D226" s="196" t="b">
        <v>1</v>
      </c>
      <c r="E226" s="196" t="b">
        <v>0</v>
      </c>
      <c r="F226" s="196" t="b">
        <v>1</v>
      </c>
      <c r="G226" s="196" t="b">
        <v>1</v>
      </c>
      <c r="H226" s="196" t="b">
        <v>0</v>
      </c>
    </row>
    <row r="227" spans="1:8" ht="14.45">
      <c r="A227" t="s">
        <v>2674</v>
      </c>
      <c r="B227" s="196" t="b">
        <v>1</v>
      </c>
      <c r="C227" s="196" t="b">
        <v>0</v>
      </c>
      <c r="D227" s="196" t="b">
        <v>1</v>
      </c>
      <c r="E227" s="196" t="b">
        <v>0</v>
      </c>
      <c r="F227" s="196" t="b">
        <v>0</v>
      </c>
      <c r="G227" s="196" t="b">
        <v>0</v>
      </c>
      <c r="H227" s="196" t="b">
        <v>0</v>
      </c>
    </row>
    <row r="228" spans="1:8" ht="14.45">
      <c r="A228" t="s">
        <v>2675</v>
      </c>
      <c r="B228" s="196" t="b">
        <v>1</v>
      </c>
      <c r="C228" s="196" t="b">
        <v>1</v>
      </c>
      <c r="D228" s="196" t="b">
        <v>1</v>
      </c>
      <c r="E228" s="196" t="b">
        <v>1</v>
      </c>
      <c r="F228" s="196" t="b">
        <v>1</v>
      </c>
      <c r="G228" s="196" t="b">
        <v>1</v>
      </c>
      <c r="H228" s="196" t="b">
        <v>1</v>
      </c>
    </row>
    <row r="229" spans="1:8" ht="14.45">
      <c r="A229" t="s">
        <v>2676</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2677</v>
      </c>
    </row>
    <row r="2" spans="1:4">
      <c r="A2" s="134" t="s">
        <v>2678</v>
      </c>
      <c r="B2" s="134"/>
      <c r="C2" s="53" t="s">
        <v>107</v>
      </c>
      <c r="D2" s="221" t="s">
        <v>2</v>
      </c>
    </row>
    <row r="3" spans="1:4">
      <c r="A3" s="134" t="s">
        <v>2679</v>
      </c>
      <c r="B3" s="134"/>
      <c r="C3" s="49" t="s">
        <v>104</v>
      </c>
      <c r="D3" s="221" t="s">
        <v>2</v>
      </c>
    </row>
    <row r="4" spans="1:4">
      <c r="A4" s="134" t="s">
        <v>2680</v>
      </c>
      <c r="B4" s="134"/>
      <c r="C4" s="49" t="s">
        <v>107</v>
      </c>
      <c r="D4" s="221" t="s">
        <v>2</v>
      </c>
    </row>
    <row r="5" spans="1:4">
      <c r="A5" s="134" t="s">
        <v>1768</v>
      </c>
      <c r="B5" s="134"/>
      <c r="C5" s="49" t="s">
        <v>104</v>
      </c>
      <c r="D5" s="221" t="s">
        <v>2</v>
      </c>
    </row>
    <row r="6" spans="1:4">
      <c r="A6" s="134" t="s">
        <v>110</v>
      </c>
      <c r="B6" s="134"/>
      <c r="C6" s="70" t="s">
        <v>154</v>
      </c>
      <c r="D6" s="221" t="s">
        <v>6</v>
      </c>
    </row>
    <row r="7" spans="1:4">
      <c r="A7" s="133" t="s">
        <v>112</v>
      </c>
      <c r="B7" s="137"/>
      <c r="C7" s="20" t="s">
        <v>1773</v>
      </c>
      <c r="D7" s="221" t="s">
        <v>2</v>
      </c>
    </row>
    <row r="8" spans="1:4">
      <c r="A8" s="134" t="s">
        <v>116</v>
      </c>
      <c r="B8" s="137"/>
      <c r="C8" s="20" t="s">
        <v>1774</v>
      </c>
      <c r="D8" s="221" t="s">
        <v>2</v>
      </c>
    </row>
    <row r="9" spans="1:4">
      <c r="A9" s="137" t="s">
        <v>609</v>
      </c>
      <c r="B9" s="137"/>
      <c r="C9" s="48" t="s">
        <v>1775</v>
      </c>
      <c r="D9" s="221" t="s">
        <v>2</v>
      </c>
    </row>
    <row r="10" spans="1:4">
      <c r="A10" s="137" t="s">
        <v>1776</v>
      </c>
      <c r="B10" s="137"/>
      <c r="C10" s="248" t="s">
        <v>1777</v>
      </c>
      <c r="D10" s="221" t="s">
        <v>2</v>
      </c>
    </row>
    <row r="11" spans="1:4">
      <c r="A11" s="133" t="s">
        <v>611</v>
      </c>
      <c r="B11" s="137"/>
      <c r="C11" s="20" t="s">
        <v>1778</v>
      </c>
      <c r="D11" s="221" t="s">
        <v>2</v>
      </c>
    </row>
    <row r="12" spans="1:4" ht="29.1">
      <c r="A12" s="133" t="s">
        <v>119</v>
      </c>
      <c r="B12" s="137"/>
      <c r="C12" s="20" t="s">
        <v>1779</v>
      </c>
      <c r="D12" s="221" t="s">
        <v>2</v>
      </c>
    </row>
    <row r="13" spans="1:4">
      <c r="A13" s="133" t="s">
        <v>614</v>
      </c>
      <c r="B13" s="137"/>
      <c r="C13" s="20" t="s">
        <v>1780</v>
      </c>
      <c r="D13" s="221" t="s">
        <v>2</v>
      </c>
    </row>
    <row r="14" spans="1:4">
      <c r="A14" s="12" t="s">
        <v>1781</v>
      </c>
      <c r="B14" s="137"/>
      <c r="C14" s="70" t="s">
        <v>154</v>
      </c>
      <c r="D14" s="221" t="s">
        <v>6</v>
      </c>
    </row>
    <row r="15" spans="1:4">
      <c r="A15" s="12" t="s">
        <v>1782</v>
      </c>
      <c r="B15" s="137"/>
      <c r="C15" s="70" t="s">
        <v>154</v>
      </c>
      <c r="D15" s="221" t="s">
        <v>6</v>
      </c>
    </row>
    <row r="16" spans="1:4">
      <c r="A16" s="12" t="s">
        <v>1783</v>
      </c>
      <c r="B16" s="137"/>
      <c r="C16" s="70" t="s">
        <v>154</v>
      </c>
      <c r="D16" s="221" t="s">
        <v>6</v>
      </c>
    </row>
    <row r="17" spans="1:4">
      <c r="A17" s="199" t="s">
        <v>125</v>
      </c>
      <c r="B17" s="137"/>
      <c r="C17" s="200" t="s">
        <v>1784</v>
      </c>
      <c r="D17" s="221" t="s">
        <v>2</v>
      </c>
    </row>
    <row r="18" spans="1:4">
      <c r="A18" s="199" t="s">
        <v>127</v>
      </c>
      <c r="B18" s="137"/>
      <c r="C18" s="200" t="s">
        <v>2681</v>
      </c>
      <c r="D18" s="221" t="s">
        <v>2</v>
      </c>
    </row>
    <row r="19" spans="1:4" ht="43.5">
      <c r="A19" s="137" t="s">
        <v>2682</v>
      </c>
      <c r="B19" s="137"/>
      <c r="C19" s="49" t="s">
        <v>154</v>
      </c>
      <c r="D19" s="221" t="s">
        <v>6</v>
      </c>
    </row>
    <row r="20" spans="1:4">
      <c r="A20" s="35" t="s">
        <v>1786</v>
      </c>
      <c r="B20" s="137"/>
      <c r="C20" s="48" t="s">
        <v>1787</v>
      </c>
      <c r="D20" s="221" t="s">
        <v>2</v>
      </c>
    </row>
    <row r="21" spans="1:4">
      <c r="A21" s="137" t="s">
        <v>1788</v>
      </c>
      <c r="B21" s="137"/>
      <c r="C21" s="248" t="s">
        <v>1789</v>
      </c>
      <c r="D21" s="221" t="s">
        <v>2</v>
      </c>
    </row>
    <row r="22" spans="1:4">
      <c r="A22" s="137" t="s">
        <v>131</v>
      </c>
      <c r="B22" s="137"/>
      <c r="C22" s="20" t="s">
        <v>132</v>
      </c>
      <c r="D22" s="221" t="s">
        <v>2</v>
      </c>
    </row>
    <row r="23" spans="1:4">
      <c r="A23" s="137" t="s">
        <v>133</v>
      </c>
      <c r="B23" s="137"/>
      <c r="C23" s="20" t="s">
        <v>134</v>
      </c>
      <c r="D23" s="221" t="s">
        <v>2</v>
      </c>
    </row>
    <row r="24" spans="1:4" ht="29.1">
      <c r="A24" s="137" t="s">
        <v>2683</v>
      </c>
      <c r="B24" s="137"/>
      <c r="C24" s="33" t="s">
        <v>2684</v>
      </c>
      <c r="D24" s="221" t="s">
        <v>6</v>
      </c>
    </row>
    <row r="25" spans="1:4" ht="29.1">
      <c r="A25" s="137" t="s">
        <v>137</v>
      </c>
      <c r="B25" s="137"/>
      <c r="C25" s="33" t="s">
        <v>1791</v>
      </c>
      <c r="D25" s="221" t="s">
        <v>2</v>
      </c>
    </row>
    <row r="26" spans="1:4">
      <c r="A26" s="137" t="s">
        <v>2685</v>
      </c>
      <c r="B26" s="137"/>
      <c r="C26" s="63" t="s">
        <v>140</v>
      </c>
      <c r="D26" s="221" t="s">
        <v>2</v>
      </c>
    </row>
    <row r="27" spans="1:4" ht="29.1">
      <c r="A27" s="137" t="s">
        <v>2686</v>
      </c>
      <c r="B27" s="137"/>
      <c r="C27" s="49" t="s">
        <v>154</v>
      </c>
      <c r="D27" s="221" t="s">
        <v>6</v>
      </c>
    </row>
    <row r="28" spans="1:4">
      <c r="A28" s="12" t="s">
        <v>151</v>
      </c>
      <c r="B28" s="12"/>
      <c r="C28" s="48" t="s">
        <v>152</v>
      </c>
      <c r="D28" s="48" t="s">
        <v>2</v>
      </c>
    </row>
    <row r="29" spans="1:4">
      <c r="A29" s="12" t="s">
        <v>1793</v>
      </c>
      <c r="B29" s="226"/>
      <c r="C29" s="107" t="s">
        <v>625</v>
      </c>
      <c r="D29" s="48" t="s">
        <v>2</v>
      </c>
    </row>
    <row r="30" spans="1:4">
      <c r="A30" s="133" t="s">
        <v>157</v>
      </c>
      <c r="B30" s="133"/>
      <c r="C30" s="107" t="s">
        <v>184</v>
      </c>
      <c r="D30" s="221" t="s">
        <v>6</v>
      </c>
    </row>
    <row r="31" spans="1:4">
      <c r="A31" s="133" t="s">
        <v>158</v>
      </c>
      <c r="B31" s="133"/>
      <c r="C31" s="107" t="s">
        <v>184</v>
      </c>
      <c r="D31" s="221" t="s">
        <v>6</v>
      </c>
    </row>
    <row r="32" spans="1:4">
      <c r="A32" s="133" t="s">
        <v>159</v>
      </c>
      <c r="B32" s="133"/>
      <c r="C32" s="53" t="s">
        <v>160</v>
      </c>
      <c r="D32" s="48" t="s">
        <v>2</v>
      </c>
    </row>
    <row r="33" spans="1:4">
      <c r="A33" s="133" t="s">
        <v>163</v>
      </c>
      <c r="B33" s="133"/>
      <c r="C33" s="107" t="s">
        <v>184</v>
      </c>
      <c r="D33" s="221" t="s">
        <v>6</v>
      </c>
    </row>
    <row r="34" spans="1:4" ht="43.5">
      <c r="A34" s="137" t="s">
        <v>173</v>
      </c>
      <c r="B34" s="137"/>
      <c r="C34" s="48" t="s">
        <v>1795</v>
      </c>
      <c r="D34" s="221" t="s">
        <v>2</v>
      </c>
    </row>
    <row r="35" spans="1:4" ht="43.5">
      <c r="A35" s="137" t="s">
        <v>631</v>
      </c>
      <c r="B35" s="137"/>
      <c r="C35" s="48" t="s">
        <v>1796</v>
      </c>
      <c r="D35" s="221" t="s">
        <v>2</v>
      </c>
    </row>
    <row r="36" spans="1:4" ht="29.1">
      <c r="A36" s="137" t="s">
        <v>2687</v>
      </c>
      <c r="B36" s="133"/>
      <c r="C36" s="63" t="s">
        <v>1798</v>
      </c>
      <c r="D36" s="221" t="s">
        <v>2</v>
      </c>
    </row>
    <row r="37" spans="1:4" ht="29.1">
      <c r="A37" s="137" t="s">
        <v>2688</v>
      </c>
      <c r="B37" s="133"/>
      <c r="C37" s="63" t="s">
        <v>1803</v>
      </c>
      <c r="D37" s="221" t="s">
        <v>2</v>
      </c>
    </row>
    <row r="38" spans="1:4" ht="29.1">
      <c r="A38" s="137" t="s">
        <v>2689</v>
      </c>
      <c r="B38" s="133"/>
      <c r="C38" s="63" t="s">
        <v>1811</v>
      </c>
      <c r="D38" s="221" t="s">
        <v>2</v>
      </c>
    </row>
    <row r="39" spans="1:4" ht="43.5">
      <c r="A39" s="137" t="s">
        <v>175</v>
      </c>
      <c r="B39" s="137"/>
      <c r="C39" s="48" t="s">
        <v>1799</v>
      </c>
      <c r="D39" s="221" t="s">
        <v>2</v>
      </c>
    </row>
    <row r="40" spans="1:4" ht="57.95">
      <c r="A40" s="137" t="s">
        <v>2690</v>
      </c>
      <c r="B40" s="133"/>
      <c r="C40" s="48" t="s">
        <v>1801</v>
      </c>
      <c r="D40" s="221" t="s">
        <v>2</v>
      </c>
    </row>
    <row r="41" spans="1:4" ht="58.5" customHeight="1">
      <c r="A41" s="137" t="s">
        <v>2691</v>
      </c>
      <c r="B41" s="133"/>
      <c r="C41" s="20" t="s">
        <v>1805</v>
      </c>
      <c r="D41" s="221" t="s">
        <v>2</v>
      </c>
    </row>
    <row r="42" spans="1:4" ht="43.5">
      <c r="A42" s="137" t="s">
        <v>179</v>
      </c>
      <c r="B42" s="137"/>
      <c r="C42" s="48" t="s">
        <v>1806</v>
      </c>
      <c r="D42" s="221" t="s">
        <v>2</v>
      </c>
    </row>
    <row r="43" spans="1:4" ht="43.5">
      <c r="A43" s="137" t="s">
        <v>181</v>
      </c>
      <c r="B43" s="137"/>
      <c r="C43" s="48" t="s">
        <v>1807</v>
      </c>
      <c r="D43" s="221" t="s">
        <v>2</v>
      </c>
    </row>
    <row r="44" spans="1:4">
      <c r="A44" s="485" t="s">
        <v>183</v>
      </c>
      <c r="B44" s="137"/>
      <c r="C44" s="70" t="s">
        <v>154</v>
      </c>
      <c r="D44" s="221" t="s">
        <v>6</v>
      </c>
    </row>
    <row r="45" spans="1:4" ht="43.5">
      <c r="A45" s="137" t="s">
        <v>641</v>
      </c>
      <c r="B45" s="137"/>
      <c r="C45" s="48" t="s">
        <v>1808</v>
      </c>
      <c r="D45" s="221" t="s">
        <v>2</v>
      </c>
    </row>
    <row r="46" spans="1:4" ht="43.5">
      <c r="A46" s="137" t="s">
        <v>187</v>
      </c>
      <c r="B46" s="137"/>
      <c r="C46" s="48" t="s">
        <v>1809</v>
      </c>
      <c r="D46" s="221" t="s">
        <v>2</v>
      </c>
    </row>
    <row r="47" spans="1:4" ht="43.5">
      <c r="A47" s="137" t="s">
        <v>193</v>
      </c>
      <c r="B47" s="137"/>
      <c r="C47" s="48" t="s">
        <v>1814</v>
      </c>
      <c r="D47" s="221" t="s">
        <v>2</v>
      </c>
    </row>
    <row r="48" spans="1:4" ht="43.5">
      <c r="A48" s="137" t="s">
        <v>648</v>
      </c>
      <c r="B48" s="137"/>
      <c r="C48" s="48" t="s">
        <v>1815</v>
      </c>
      <c r="D48" s="221" t="s">
        <v>2</v>
      </c>
    </row>
    <row r="49" spans="1:4" ht="29.1">
      <c r="A49" s="137" t="s">
        <v>2692</v>
      </c>
      <c r="B49" s="137"/>
      <c r="C49" s="63" t="s">
        <v>1818</v>
      </c>
      <c r="D49" s="221" t="s">
        <v>2</v>
      </c>
    </row>
    <row r="50" spans="1:4" ht="43.5">
      <c r="A50" s="137" t="s">
        <v>650</v>
      </c>
      <c r="B50" s="137"/>
      <c r="C50" s="48" t="s">
        <v>1819</v>
      </c>
      <c r="D50" s="221" t="s">
        <v>2</v>
      </c>
    </row>
    <row r="51" spans="1:4" ht="29.1">
      <c r="A51" s="137" t="s">
        <v>2693</v>
      </c>
      <c r="B51" s="133"/>
      <c r="C51" s="63" t="s">
        <v>1813</v>
      </c>
      <c r="D51" s="221" t="s">
        <v>2</v>
      </c>
    </row>
    <row r="52" spans="1:4" ht="29.1">
      <c r="A52" s="137" t="s">
        <v>2694</v>
      </c>
      <c r="B52" s="133"/>
      <c r="C52" s="48" t="s">
        <v>1822</v>
      </c>
      <c r="D52" s="221" t="s">
        <v>2</v>
      </c>
    </row>
    <row r="53" spans="1:4" ht="29.1">
      <c r="A53" s="137" t="s">
        <v>2695</v>
      </c>
      <c r="B53" s="133"/>
      <c r="C53" s="48" t="s">
        <v>1825</v>
      </c>
      <c r="D53" s="221" t="s">
        <v>2</v>
      </c>
    </row>
    <row r="54" spans="1:4" ht="43.5">
      <c r="A54" s="137" t="s">
        <v>195</v>
      </c>
      <c r="B54" s="137"/>
      <c r="C54" s="48" t="s">
        <v>1826</v>
      </c>
      <c r="D54" s="221" t="s">
        <v>2</v>
      </c>
    </row>
    <row r="55" spans="1:4" ht="43.5">
      <c r="A55" s="137" t="s">
        <v>197</v>
      </c>
      <c r="B55" s="137"/>
      <c r="C55" s="48" t="s">
        <v>1827</v>
      </c>
      <c r="D55" s="221" t="s">
        <v>2</v>
      </c>
    </row>
    <row r="56" spans="1:4" ht="43.5">
      <c r="A56" s="137" t="s">
        <v>201</v>
      </c>
      <c r="B56" s="137"/>
      <c r="C56" s="48" t="s">
        <v>1828</v>
      </c>
      <c r="D56" s="221" t="s">
        <v>2</v>
      </c>
    </row>
    <row r="57" spans="1:4" ht="43.5">
      <c r="A57" s="137" t="s">
        <v>2696</v>
      </c>
      <c r="B57" s="137"/>
      <c r="C57" s="48" t="s">
        <v>1829</v>
      </c>
      <c r="D57" s="221" t="s">
        <v>2</v>
      </c>
    </row>
    <row r="58" spans="1:4" ht="43.5">
      <c r="A58" s="137" t="s">
        <v>205</v>
      </c>
      <c r="B58" s="137"/>
      <c r="C58" s="48" t="s">
        <v>1830</v>
      </c>
      <c r="D58" s="221" t="s">
        <v>2</v>
      </c>
    </row>
    <row r="59" spans="1:4" ht="29.1">
      <c r="A59" s="137" t="s">
        <v>2697</v>
      </c>
      <c r="B59" s="133"/>
      <c r="C59" s="48" t="s">
        <v>1832</v>
      </c>
      <c r="D59" s="221" t="s">
        <v>2</v>
      </c>
    </row>
    <row r="60" spans="1:4" ht="29.1">
      <c r="A60" s="137" t="s">
        <v>2698</v>
      </c>
      <c r="B60" s="133"/>
      <c r="C60" s="63" t="s">
        <v>1834</v>
      </c>
      <c r="D60" s="221" t="s">
        <v>2</v>
      </c>
    </row>
    <row r="61" spans="1:4">
      <c r="A61" s="137" t="s">
        <v>2699</v>
      </c>
      <c r="B61" s="133"/>
      <c r="C61" s="63" t="s">
        <v>1836</v>
      </c>
      <c r="D61" s="221" t="s">
        <v>2</v>
      </c>
    </row>
    <row r="62" spans="1:4" ht="43.5">
      <c r="A62" s="137" t="s">
        <v>207</v>
      </c>
      <c r="B62" s="133"/>
      <c r="C62" s="63" t="s">
        <v>1837</v>
      </c>
      <c r="D62" s="221" t="s">
        <v>2</v>
      </c>
    </row>
    <row r="63" spans="1:4" ht="43.5">
      <c r="A63" s="137" t="s">
        <v>2700</v>
      </c>
      <c r="B63" s="137"/>
      <c r="C63" s="48" t="s">
        <v>1838</v>
      </c>
      <c r="D63" s="221" t="s">
        <v>2</v>
      </c>
    </row>
    <row r="64" spans="1:4" ht="56.25" customHeight="1">
      <c r="A64" s="137" t="s">
        <v>1839</v>
      </c>
      <c r="B64" s="133"/>
      <c r="C64" s="48" t="s">
        <v>1840</v>
      </c>
      <c r="D64" s="221" t="s">
        <v>2</v>
      </c>
    </row>
    <row r="65" spans="1:4" ht="41.25" customHeight="1">
      <c r="A65" s="137" t="s">
        <v>1655</v>
      </c>
      <c r="B65" s="137"/>
      <c r="C65" s="48" t="s">
        <v>1841</v>
      </c>
      <c r="D65" s="221" t="s">
        <v>2</v>
      </c>
    </row>
    <row r="66" spans="1:4" ht="43.5">
      <c r="A66" s="137" t="s">
        <v>1658</v>
      </c>
      <c r="B66" s="133"/>
      <c r="C66" s="48" t="s">
        <v>1845</v>
      </c>
      <c r="D66" s="221" t="s">
        <v>2</v>
      </c>
    </row>
    <row r="67" spans="1:4" ht="43.5">
      <c r="A67" s="137" t="s">
        <v>1659</v>
      </c>
      <c r="B67" s="133"/>
      <c r="C67" s="48" t="s">
        <v>1846</v>
      </c>
      <c r="D67" s="221" t="s">
        <v>2</v>
      </c>
    </row>
    <row r="68" spans="1:4" ht="29.1">
      <c r="A68" s="137" t="s">
        <v>2701</v>
      </c>
      <c r="B68" s="137"/>
      <c r="C68" s="48" t="s">
        <v>1847</v>
      </c>
      <c r="D68" s="221" t="s">
        <v>2</v>
      </c>
    </row>
    <row r="69" spans="1:4">
      <c r="A69" s="137" t="s">
        <v>1848</v>
      </c>
      <c r="B69" s="63" t="s">
        <v>240</v>
      </c>
      <c r="C69" s="119" t="s">
        <v>1849</v>
      </c>
      <c r="D69" s="221" t="s">
        <v>2</v>
      </c>
    </row>
    <row r="70" spans="1:4">
      <c r="A70" s="137" t="s">
        <v>690</v>
      </c>
      <c r="B70" s="137"/>
      <c r="C70" s="20" t="s">
        <v>1850</v>
      </c>
      <c r="D70" s="221" t="s">
        <v>2</v>
      </c>
    </row>
    <row r="71" spans="1:4" ht="29.1">
      <c r="A71" s="137" t="s">
        <v>244</v>
      </c>
      <c r="B71" s="133"/>
      <c r="C71" s="48" t="s">
        <v>1851</v>
      </c>
      <c r="D71" s="221" t="s">
        <v>2</v>
      </c>
    </row>
    <row r="72" spans="1:4" ht="43.5">
      <c r="A72" s="137" t="s">
        <v>2702</v>
      </c>
      <c r="B72" s="137"/>
      <c r="C72" s="48" t="s">
        <v>1852</v>
      </c>
      <c r="D72" s="221" t="s">
        <v>2</v>
      </c>
    </row>
    <row r="73" spans="1:4" ht="43.5">
      <c r="A73" s="137" t="s">
        <v>1667</v>
      </c>
      <c r="B73" s="137"/>
      <c r="C73" s="48" t="s">
        <v>1853</v>
      </c>
      <c r="D73" s="221" t="s">
        <v>2</v>
      </c>
    </row>
    <row r="74" spans="1:4" ht="43.5" customHeight="1">
      <c r="A74" s="137" t="s">
        <v>2703</v>
      </c>
      <c r="B74" s="133"/>
      <c r="C74" s="48" t="s">
        <v>1854</v>
      </c>
      <c r="D74" s="221" t="s">
        <v>2</v>
      </c>
    </row>
    <row r="75" spans="1:4" ht="29.1">
      <c r="A75" s="137" t="s">
        <v>260</v>
      </c>
      <c r="B75" s="133"/>
      <c r="C75" s="48" t="s">
        <v>1855</v>
      </c>
      <c r="D75" s="221" t="s">
        <v>2</v>
      </c>
    </row>
    <row r="76" spans="1:4" ht="29.1">
      <c r="A76" s="137" t="s">
        <v>264</v>
      </c>
      <c r="B76" s="133"/>
      <c r="C76" s="48" t="s">
        <v>1856</v>
      </c>
      <c r="D76" s="221" t="s">
        <v>2</v>
      </c>
    </row>
    <row r="77" spans="1:4" ht="29.1">
      <c r="A77" s="137" t="s">
        <v>266</v>
      </c>
      <c r="B77" s="133"/>
      <c r="C77" s="48" t="s">
        <v>1857</v>
      </c>
      <c r="D77" s="221" t="s">
        <v>2</v>
      </c>
    </row>
    <row r="78" spans="1:4" ht="29.1">
      <c r="A78" s="137" t="s">
        <v>2704</v>
      </c>
      <c r="B78" s="133"/>
      <c r="C78" s="48" t="s">
        <v>1858</v>
      </c>
      <c r="D78" s="221" t="s">
        <v>2</v>
      </c>
    </row>
    <row r="79" spans="1:4" ht="29.1">
      <c r="A79" s="137" t="s">
        <v>270</v>
      </c>
      <c r="B79" s="133"/>
      <c r="C79" s="48" t="s">
        <v>1859</v>
      </c>
      <c r="D79" s="221" t="s">
        <v>2</v>
      </c>
    </row>
    <row r="80" spans="1:4" ht="45.75" customHeight="1">
      <c r="A80" s="137" t="s">
        <v>272</v>
      </c>
      <c r="B80" s="133"/>
      <c r="C80" s="48" t="s">
        <v>1860</v>
      </c>
      <c r="D80" s="221" t="s">
        <v>2</v>
      </c>
    </row>
    <row r="81" spans="1:5" ht="29.1">
      <c r="A81" s="137" t="s">
        <v>274</v>
      </c>
      <c r="B81" s="133"/>
      <c r="C81" s="48" t="s">
        <v>1861</v>
      </c>
      <c r="D81" s="221" t="s">
        <v>2</v>
      </c>
      <c r="E81" s="52"/>
    </row>
    <row r="82" spans="1:5" ht="29.1">
      <c r="A82" s="137" t="s">
        <v>276</v>
      </c>
      <c r="B82" s="133"/>
      <c r="C82" s="48" t="s">
        <v>1862</v>
      </c>
      <c r="D82" s="221" t="s">
        <v>2</v>
      </c>
      <c r="E82" s="52"/>
    </row>
    <row r="83" spans="1:5" ht="29.1">
      <c r="A83" s="137" t="s">
        <v>278</v>
      </c>
      <c r="B83" s="133"/>
      <c r="C83" s="48" t="s">
        <v>1863</v>
      </c>
      <c r="D83" s="221" t="s">
        <v>2</v>
      </c>
    </row>
    <row r="84" spans="1:5" ht="29.1">
      <c r="A84" s="137" t="s">
        <v>1682</v>
      </c>
      <c r="B84" s="133"/>
      <c r="C84" s="48" t="s">
        <v>1864</v>
      </c>
      <c r="D84" s="221" t="s">
        <v>2</v>
      </c>
    </row>
    <row r="85" spans="1:5" ht="48" customHeight="1">
      <c r="A85" s="137" t="s">
        <v>1684</v>
      </c>
      <c r="B85" s="133"/>
      <c r="C85" s="48" t="s">
        <v>1865</v>
      </c>
      <c r="D85" s="221" t="s">
        <v>2</v>
      </c>
    </row>
    <row r="86" spans="1:5" ht="52.5" customHeight="1">
      <c r="A86" s="137" t="s">
        <v>1685</v>
      </c>
      <c r="B86" s="133"/>
      <c r="C86" s="48" t="s">
        <v>1866</v>
      </c>
      <c r="D86" s="221" t="s">
        <v>2</v>
      </c>
    </row>
    <row r="87" spans="1:5" ht="52.5" customHeight="1">
      <c r="A87" s="364" t="s">
        <v>2705</v>
      </c>
      <c r="B87" s="133"/>
      <c r="C87" s="70" t="s">
        <v>154</v>
      </c>
      <c r="D87" s="221" t="s">
        <v>6</v>
      </c>
    </row>
    <row r="88" spans="1:5" ht="29.1">
      <c r="A88" s="137" t="s">
        <v>1698</v>
      </c>
      <c r="B88" s="133"/>
      <c r="C88" s="48" t="s">
        <v>1867</v>
      </c>
      <c r="D88" s="221" t="s">
        <v>2</v>
      </c>
    </row>
    <row r="89" spans="1:5" ht="43.5">
      <c r="A89" s="137" t="s">
        <v>1868</v>
      </c>
      <c r="B89" s="137"/>
      <c r="C89" s="48" t="s">
        <v>1869</v>
      </c>
      <c r="D89" s="221" t="s">
        <v>2</v>
      </c>
    </row>
    <row r="90" spans="1:5" ht="29.1">
      <c r="A90" s="137" t="s">
        <v>2706</v>
      </c>
      <c r="B90" s="133"/>
      <c r="C90" s="48" t="s">
        <v>1870</v>
      </c>
      <c r="D90" s="221" t="s">
        <v>2</v>
      </c>
    </row>
    <row r="91" spans="1:5" hidden="1">
      <c r="A91" s="134" t="s">
        <v>1906</v>
      </c>
      <c r="B91" s="134"/>
      <c r="C91" s="221" t="s">
        <v>1904</v>
      </c>
      <c r="D91" s="221" t="s">
        <v>2</v>
      </c>
    </row>
    <row r="92" spans="1:5" hidden="1">
      <c r="A92" s="134" t="s">
        <v>1588</v>
      </c>
      <c r="B92" s="134"/>
      <c r="C92" s="221" t="s">
        <v>495</v>
      </c>
      <c r="D92" s="221" t="s">
        <v>2</v>
      </c>
    </row>
    <row r="93" spans="1:5" ht="29.1">
      <c r="A93" s="137" t="s">
        <v>1708</v>
      </c>
      <c r="B93" s="133"/>
      <c r="C93" s="48" t="s">
        <v>1871</v>
      </c>
      <c r="D93" s="221" t="s">
        <v>2</v>
      </c>
    </row>
    <row r="94" spans="1:5" ht="44.25" customHeight="1">
      <c r="A94" s="137" t="s">
        <v>2707</v>
      </c>
      <c r="B94" s="133"/>
      <c r="C94" s="48" t="s">
        <v>1872</v>
      </c>
      <c r="D94" s="221" t="s">
        <v>2</v>
      </c>
    </row>
    <row r="95" spans="1:5" ht="29.1">
      <c r="A95" s="137" t="s">
        <v>2708</v>
      </c>
      <c r="B95" s="133"/>
      <c r="C95" s="48" t="s">
        <v>1873</v>
      </c>
      <c r="D95" s="221" t="s">
        <v>2</v>
      </c>
    </row>
    <row r="96" spans="1:5" ht="29.1">
      <c r="A96" s="137" t="s">
        <v>1715</v>
      </c>
      <c r="B96" s="133"/>
      <c r="C96" s="48" t="s">
        <v>1874</v>
      </c>
      <c r="D96" s="221" t="s">
        <v>2</v>
      </c>
    </row>
    <row r="97" spans="1:4" ht="29.1">
      <c r="A97" s="137" t="s">
        <v>328</v>
      </c>
      <c r="B97" s="133"/>
      <c r="C97" s="48" t="s">
        <v>1875</v>
      </c>
      <c r="D97" s="221" t="s">
        <v>2</v>
      </c>
    </row>
    <row r="98" spans="1:4" hidden="1">
      <c r="A98" s="134" t="s">
        <v>2709</v>
      </c>
      <c r="B98" s="134"/>
      <c r="C98" s="221" t="s">
        <v>2096</v>
      </c>
      <c r="D98" s="221" t="s">
        <v>2</v>
      </c>
    </row>
    <row r="99" spans="1:4" ht="29.1" hidden="1">
      <c r="A99" s="134" t="s">
        <v>2097</v>
      </c>
      <c r="B99" s="134"/>
      <c r="C99" s="49" t="s">
        <v>2098</v>
      </c>
      <c r="D99" s="221" t="s">
        <v>2</v>
      </c>
    </row>
    <row r="100" spans="1:4">
      <c r="A100" s="350" t="s">
        <v>2710</v>
      </c>
      <c r="B100" s="350"/>
      <c r="C100" s="49" t="s">
        <v>154</v>
      </c>
      <c r="D100" s="221" t="s">
        <v>6</v>
      </c>
    </row>
    <row r="101" spans="1:4" hidden="1">
      <c r="A101" s="134" t="s">
        <v>2099</v>
      </c>
      <c r="B101" s="134"/>
      <c r="C101" s="221" t="s">
        <v>1904</v>
      </c>
      <c r="D101" s="221" t="s">
        <v>2</v>
      </c>
    </row>
    <row r="102" spans="1:4">
      <c r="A102" s="35" t="s">
        <v>2711</v>
      </c>
      <c r="B102" s="35"/>
      <c r="C102" s="70" t="s">
        <v>333</v>
      </c>
      <c r="D102" s="48" t="s">
        <v>2</v>
      </c>
    </row>
    <row r="103" spans="1:4">
      <c r="A103" s="35" t="s">
        <v>2712</v>
      </c>
      <c r="B103" s="35"/>
      <c r="C103" s="49" t="s">
        <v>154</v>
      </c>
      <c r="D103" s="221" t="s">
        <v>6</v>
      </c>
    </row>
    <row r="104" spans="1:4">
      <c r="A104" s="12" t="s">
        <v>2713</v>
      </c>
      <c r="B104" s="133"/>
      <c r="C104" s="20" t="s">
        <v>339</v>
      </c>
      <c r="D104" s="63" t="s">
        <v>2</v>
      </c>
    </row>
    <row r="105" spans="1:4" ht="29.1">
      <c r="A105" s="133" t="s">
        <v>2714</v>
      </c>
      <c r="B105" s="133"/>
      <c r="C105" s="20" t="s">
        <v>337</v>
      </c>
      <c r="D105" s="63" t="s">
        <v>2</v>
      </c>
    </row>
    <row r="106" spans="1:4" hidden="1">
      <c r="A106" s="134" t="s">
        <v>1918</v>
      </c>
      <c r="B106" s="134"/>
      <c r="C106" s="221" t="s">
        <v>1904</v>
      </c>
      <c r="D106" s="221" t="s">
        <v>2</v>
      </c>
    </row>
    <row r="107" spans="1:4">
      <c r="A107" s="133" t="s">
        <v>344</v>
      </c>
      <c r="B107" s="133"/>
      <c r="C107" s="49" t="s">
        <v>345</v>
      </c>
      <c r="D107" s="63" t="s">
        <v>2</v>
      </c>
    </row>
    <row r="108" spans="1:4">
      <c r="A108" s="35" t="s">
        <v>2715</v>
      </c>
      <c r="B108" s="35"/>
      <c r="C108" s="49" t="s">
        <v>154</v>
      </c>
      <c r="D108" s="221" t="s">
        <v>6</v>
      </c>
    </row>
    <row r="109" spans="1:4">
      <c r="A109" s="35" t="s">
        <v>2716</v>
      </c>
      <c r="B109" s="35"/>
      <c r="C109" s="49" t="s">
        <v>154</v>
      </c>
      <c r="D109" s="221" t="s">
        <v>6</v>
      </c>
    </row>
    <row r="110" spans="1:4" hidden="1">
      <c r="A110" s="134" t="s">
        <v>2103</v>
      </c>
      <c r="B110" s="134"/>
      <c r="C110" s="221" t="s">
        <v>1904</v>
      </c>
      <c r="D110" s="221" t="s">
        <v>2</v>
      </c>
    </row>
    <row r="111" spans="1:4" ht="29.1">
      <c r="A111" s="137" t="s">
        <v>1879</v>
      </c>
      <c r="B111" s="134"/>
      <c r="C111" s="221"/>
      <c r="D111" s="63" t="s">
        <v>2</v>
      </c>
    </row>
    <row r="112" spans="1:4">
      <c r="A112" s="35" t="s">
        <v>2717</v>
      </c>
      <c r="B112" s="35"/>
      <c r="C112" s="49" t="s">
        <v>154</v>
      </c>
      <c r="D112" s="221" t="s">
        <v>6</v>
      </c>
    </row>
    <row r="113" spans="1:5">
      <c r="A113" s="351" t="s">
        <v>2057</v>
      </c>
      <c r="B113" s="351"/>
      <c r="C113" s="49" t="s">
        <v>154</v>
      </c>
      <c r="D113" s="221" t="s">
        <v>6</v>
      </c>
    </row>
    <row r="114" spans="1:5">
      <c r="A114" s="35" t="s">
        <v>371</v>
      </c>
      <c r="B114" s="35"/>
      <c r="C114" s="49" t="s">
        <v>154</v>
      </c>
      <c r="D114" s="221" t="s">
        <v>6</v>
      </c>
    </row>
    <row r="115" spans="1:5" ht="30.6" customHeight="1">
      <c r="A115" s="133" t="s">
        <v>372</v>
      </c>
      <c r="B115" s="133"/>
      <c r="C115" s="48" t="s">
        <v>373</v>
      </c>
      <c r="D115" s="48" t="s">
        <v>2</v>
      </c>
    </row>
    <row r="116" spans="1:5" ht="52.5">
      <c r="A116" s="12" t="s">
        <v>374</v>
      </c>
      <c r="B116" s="12"/>
      <c r="C116" s="48" t="s">
        <v>375</v>
      </c>
      <c r="D116" s="48" t="s">
        <v>2</v>
      </c>
      <c r="E116" s="52" t="s">
        <v>2718</v>
      </c>
    </row>
    <row r="117" spans="1:5" ht="29.1">
      <c r="A117" s="270" t="s">
        <v>376</v>
      </c>
      <c r="B117" s="270"/>
      <c r="C117" s="263" t="s">
        <v>377</v>
      </c>
      <c r="D117" s="259" t="s">
        <v>4</v>
      </c>
      <c r="E117" s="52"/>
    </row>
    <row r="118" spans="1:5">
      <c r="A118" s="35" t="s">
        <v>2719</v>
      </c>
      <c r="B118" s="35"/>
      <c r="C118" s="49" t="s">
        <v>154</v>
      </c>
      <c r="D118" s="221" t="s">
        <v>6</v>
      </c>
      <c r="E118" s="52"/>
    </row>
    <row r="119" spans="1:5">
      <c r="A119" s="35" t="s">
        <v>2720</v>
      </c>
      <c r="B119" s="35"/>
      <c r="C119" s="49" t="s">
        <v>154</v>
      </c>
      <c r="D119" s="221" t="s">
        <v>6</v>
      </c>
    </row>
    <row r="120" spans="1:5" hidden="1">
      <c r="A120" s="134" t="s">
        <v>2389</v>
      </c>
      <c r="B120" s="134"/>
      <c r="C120" s="49" t="s">
        <v>104</v>
      </c>
      <c r="D120" s="221" t="s">
        <v>2</v>
      </c>
    </row>
    <row r="121" spans="1:5" ht="29.1">
      <c r="A121" s="133" t="s">
        <v>383</v>
      </c>
      <c r="B121" s="133"/>
      <c r="C121" s="63" t="s">
        <v>2721</v>
      </c>
      <c r="D121" s="48" t="s">
        <v>2</v>
      </c>
    </row>
    <row r="122" spans="1:5">
      <c r="A122" s="133" t="s">
        <v>387</v>
      </c>
      <c r="B122" s="133"/>
      <c r="C122" s="70" t="s">
        <v>388</v>
      </c>
      <c r="D122" s="48" t="s">
        <v>2</v>
      </c>
    </row>
    <row r="123" spans="1:5">
      <c r="A123" s="133" t="s">
        <v>389</v>
      </c>
      <c r="B123" s="133"/>
      <c r="C123" s="70" t="s">
        <v>390</v>
      </c>
      <c r="D123" s="48" t="s">
        <v>2</v>
      </c>
    </row>
    <row r="124" spans="1:5">
      <c r="A124" s="133" t="s">
        <v>391</v>
      </c>
      <c r="B124" s="133"/>
      <c r="C124" s="70" t="s">
        <v>392</v>
      </c>
      <c r="D124" s="48" t="s">
        <v>2</v>
      </c>
    </row>
    <row r="125" spans="1:5">
      <c r="A125" s="133" t="s">
        <v>2360</v>
      </c>
      <c r="B125" s="137"/>
      <c r="C125" s="20" t="s">
        <v>392</v>
      </c>
      <c r="D125" s="48" t="s">
        <v>2</v>
      </c>
    </row>
    <row r="126" spans="1:5">
      <c r="A126" s="35" t="s">
        <v>2722</v>
      </c>
      <c r="B126" s="35"/>
      <c r="C126" s="49" t="s">
        <v>154</v>
      </c>
      <c r="D126" s="221" t="s">
        <v>6</v>
      </c>
    </row>
    <row r="127" spans="1:5">
      <c r="A127" s="137" t="s">
        <v>393</v>
      </c>
      <c r="B127" s="133"/>
      <c r="C127" s="107" t="s">
        <v>394</v>
      </c>
      <c r="D127" s="48" t="s">
        <v>2</v>
      </c>
    </row>
    <row r="128" spans="1:5">
      <c r="A128" s="137" t="s">
        <v>1887</v>
      </c>
      <c r="B128" s="226"/>
      <c r="C128" s="20" t="s">
        <v>868</v>
      </c>
      <c r="D128" s="48" t="s">
        <v>2</v>
      </c>
    </row>
    <row r="129" spans="1:4">
      <c r="A129" s="137" t="s">
        <v>398</v>
      </c>
      <c r="B129" s="232"/>
      <c r="C129" s="20" t="s">
        <v>399</v>
      </c>
      <c r="D129" s="48" t="s">
        <v>2</v>
      </c>
    </row>
    <row r="130" spans="1:4">
      <c r="A130" s="391" t="s">
        <v>400</v>
      </c>
      <c r="B130" s="133"/>
      <c r="C130" s="49" t="s">
        <v>154</v>
      </c>
      <c r="D130" s="48" t="s">
        <v>6</v>
      </c>
    </row>
    <row r="131" spans="1:4">
      <c r="A131" s="12" t="s">
        <v>405</v>
      </c>
      <c r="B131" s="12"/>
      <c r="C131" s="48" t="s">
        <v>1447</v>
      </c>
      <c r="D131" s="48" t="s">
        <v>2</v>
      </c>
    </row>
    <row r="132" spans="1:4">
      <c r="A132" s="391" t="s">
        <v>402</v>
      </c>
      <c r="B132" s="133"/>
      <c r="C132" s="33" t="s">
        <v>403</v>
      </c>
      <c r="D132" s="48" t="s">
        <v>2</v>
      </c>
    </row>
    <row r="133" spans="1:4" ht="45.75" customHeight="1">
      <c r="A133" s="520" t="s">
        <v>2723</v>
      </c>
      <c r="B133" s="133"/>
      <c r="C133" s="49" t="s">
        <v>154</v>
      </c>
      <c r="D133" s="48" t="s">
        <v>6</v>
      </c>
    </row>
    <row r="134" spans="1:4" ht="60.75" customHeight="1">
      <c r="A134" s="364" t="s">
        <v>2724</v>
      </c>
      <c r="B134" s="137"/>
      <c r="C134" s="49" t="s">
        <v>154</v>
      </c>
      <c r="D134" s="48" t="s">
        <v>6</v>
      </c>
    </row>
    <row r="135" spans="1:4">
      <c r="A135" s="12" t="s">
        <v>1890</v>
      </c>
      <c r="B135" s="12"/>
      <c r="C135" s="70" t="s">
        <v>1891</v>
      </c>
      <c r="D135" s="48" t="s">
        <v>2</v>
      </c>
    </row>
    <row r="136" spans="1:4" hidden="1">
      <c r="A136" s="198" t="s">
        <v>420</v>
      </c>
      <c r="B136" s="198"/>
      <c r="C136" s="197" t="s">
        <v>421</v>
      </c>
      <c r="D136" s="48"/>
    </row>
    <row r="137" spans="1:4">
      <c r="A137" s="133" t="s">
        <v>1893</v>
      </c>
      <c r="B137" s="233"/>
      <c r="C137" s="70" t="s">
        <v>898</v>
      </c>
      <c r="D137" s="48" t="s">
        <v>2</v>
      </c>
    </row>
    <row r="138" spans="1:4">
      <c r="A138" s="35" t="s">
        <v>422</v>
      </c>
      <c r="B138" s="35"/>
      <c r="C138" s="48" t="s">
        <v>423</v>
      </c>
      <c r="D138" s="48" t="s">
        <v>2</v>
      </c>
    </row>
    <row r="139" spans="1:4" ht="43.5">
      <c r="A139" s="211" t="s">
        <v>1745</v>
      </c>
      <c r="B139" s="211"/>
      <c r="C139" s="49" t="s">
        <v>154</v>
      </c>
      <c r="D139" s="48" t="s">
        <v>6</v>
      </c>
    </row>
    <row r="140" spans="1:4" ht="29.1">
      <c r="A140" s="265" t="s">
        <v>426</v>
      </c>
      <c r="B140" s="258"/>
      <c r="C140" s="260" t="s">
        <v>427</v>
      </c>
      <c r="D140" s="259" t="s">
        <v>4</v>
      </c>
    </row>
    <row r="141" spans="1:4">
      <c r="A141" s="12" t="s">
        <v>428</v>
      </c>
      <c r="B141" s="12"/>
      <c r="C141" s="48" t="s">
        <v>429</v>
      </c>
      <c r="D141" s="48" t="s">
        <v>2</v>
      </c>
    </row>
    <row r="142" spans="1:4">
      <c r="A142" s="134" t="s">
        <v>431</v>
      </c>
      <c r="B142" s="134"/>
      <c r="C142" s="49" t="s">
        <v>154</v>
      </c>
      <c r="D142" s="221" t="s">
        <v>6</v>
      </c>
    </row>
    <row r="143" spans="1:4" ht="43.5">
      <c r="A143" s="137" t="s">
        <v>436</v>
      </c>
      <c r="B143" s="137"/>
      <c r="C143" s="49" t="s">
        <v>154</v>
      </c>
      <c r="D143" s="48" t="s">
        <v>6</v>
      </c>
    </row>
    <row r="144" spans="1:4" ht="29.1">
      <c r="A144" s="133" t="s">
        <v>437</v>
      </c>
      <c r="B144" s="133"/>
      <c r="C144" s="20" t="s">
        <v>438</v>
      </c>
      <c r="D144" s="48" t="s">
        <v>2</v>
      </c>
    </row>
    <row r="145" spans="1:4" ht="57.95">
      <c r="A145" s="364" t="s">
        <v>439</v>
      </c>
      <c r="B145" s="133"/>
      <c r="C145" s="20" t="s">
        <v>440</v>
      </c>
      <c r="D145" s="48" t="s">
        <v>2</v>
      </c>
    </row>
    <row r="146" spans="1:4" ht="29.1">
      <c r="A146" s="520" t="s">
        <v>441</v>
      </c>
      <c r="B146" s="133"/>
      <c r="C146" s="20" t="s">
        <v>442</v>
      </c>
      <c r="D146" s="48"/>
    </row>
    <row r="147" spans="1:4" ht="43.5">
      <c r="A147" s="522" t="s">
        <v>443</v>
      </c>
      <c r="B147" s="270"/>
      <c r="C147" s="263" t="s">
        <v>444</v>
      </c>
      <c r="D147" s="53" t="s">
        <v>2</v>
      </c>
    </row>
    <row r="148" spans="1:4">
      <c r="A148" s="133" t="s">
        <v>448</v>
      </c>
      <c r="B148" s="226"/>
      <c r="C148" s="20" t="s">
        <v>449</v>
      </c>
      <c r="D148" s="221" t="s">
        <v>2</v>
      </c>
    </row>
    <row r="149" spans="1:4">
      <c r="A149" s="133" t="s">
        <v>450</v>
      </c>
      <c r="B149" s="226"/>
      <c r="C149" s="20" t="s">
        <v>451</v>
      </c>
      <c r="D149" s="221" t="s">
        <v>2</v>
      </c>
    </row>
    <row r="150" spans="1:4">
      <c r="A150" s="133" t="s">
        <v>452</v>
      </c>
      <c r="B150" s="226"/>
      <c r="C150" s="20" t="s">
        <v>453</v>
      </c>
      <c r="D150" s="221" t="s">
        <v>2</v>
      </c>
    </row>
    <row r="151" spans="1:4">
      <c r="A151" s="12" t="s">
        <v>1894</v>
      </c>
      <c r="B151" s="226"/>
      <c r="C151" s="20" t="s">
        <v>446</v>
      </c>
      <c r="D151" s="221" t="s">
        <v>2</v>
      </c>
    </row>
    <row r="152" spans="1:4">
      <c r="A152" s="12" t="s">
        <v>454</v>
      </c>
      <c r="B152" s="226"/>
      <c r="C152" s="20" t="s">
        <v>1895</v>
      </c>
      <c r="D152" s="221" t="s">
        <v>2</v>
      </c>
    </row>
    <row r="153" spans="1:4">
      <c r="A153" s="12" t="s">
        <v>455</v>
      </c>
      <c r="B153" s="226"/>
      <c r="C153" s="20" t="s">
        <v>1896</v>
      </c>
      <c r="D153" s="221" t="s">
        <v>2</v>
      </c>
    </row>
    <row r="154" spans="1:4" hidden="1">
      <c r="A154" s="174" t="s">
        <v>2725</v>
      </c>
      <c r="B154" s="229"/>
      <c r="C154" s="176" t="s">
        <v>1898</v>
      </c>
      <c r="D154" s="221"/>
    </row>
    <row r="155" spans="1:4">
      <c r="A155" s="12" t="s">
        <v>458</v>
      </c>
      <c r="B155" s="12"/>
      <c r="C155" s="63" t="s">
        <v>2086</v>
      </c>
      <c r="D155" s="221" t="s">
        <v>2</v>
      </c>
    </row>
    <row r="156" spans="1:4">
      <c r="A156" s="35" t="s">
        <v>1747</v>
      </c>
      <c r="B156" s="35"/>
      <c r="C156" s="48" t="s">
        <v>461</v>
      </c>
      <c r="D156" s="221" t="s">
        <v>2</v>
      </c>
    </row>
    <row r="157" spans="1:4">
      <c r="A157" s="35" t="s">
        <v>462</v>
      </c>
      <c r="B157" s="35"/>
      <c r="C157" s="20" t="s">
        <v>463</v>
      </c>
      <c r="D157" s="221" t="s">
        <v>2</v>
      </c>
    </row>
    <row r="158" spans="1:4">
      <c r="A158" s="35" t="s">
        <v>1899</v>
      </c>
      <c r="B158" s="35"/>
      <c r="C158" s="20" t="s">
        <v>466</v>
      </c>
      <c r="D158" s="221" t="s">
        <v>2</v>
      </c>
    </row>
    <row r="159" spans="1:4" ht="29.1">
      <c r="A159" s="137" t="s">
        <v>2726</v>
      </c>
      <c r="B159" s="137"/>
      <c r="C159" s="49" t="s">
        <v>154</v>
      </c>
      <c r="D159" s="48" t="s">
        <v>6</v>
      </c>
    </row>
    <row r="160" spans="1:4">
      <c r="A160" s="35" t="s">
        <v>471</v>
      </c>
      <c r="B160" s="35"/>
      <c r="C160" s="48" t="s">
        <v>472</v>
      </c>
      <c r="D160" s="48" t="s">
        <v>2</v>
      </c>
    </row>
    <row r="161" spans="1:4">
      <c r="A161" s="134" t="s">
        <v>2093</v>
      </c>
      <c r="B161" s="134"/>
      <c r="C161" s="221" t="s">
        <v>1579</v>
      </c>
      <c r="D161" s="221" t="s">
        <v>2</v>
      </c>
    </row>
    <row r="162" spans="1:4">
      <c r="A162" s="134" t="s">
        <v>962</v>
      </c>
      <c r="B162" s="134"/>
      <c r="C162" s="221" t="s">
        <v>1579</v>
      </c>
      <c r="D162" s="221" t="s">
        <v>2</v>
      </c>
    </row>
    <row r="163" spans="1:4">
      <c r="A163" s="35" t="s">
        <v>482</v>
      </c>
      <c r="B163" s="35"/>
      <c r="C163" s="48" t="s">
        <v>483</v>
      </c>
      <c r="D163" s="221" t="s">
        <v>2</v>
      </c>
    </row>
    <row r="164" spans="1:4">
      <c r="A164" s="134" t="s">
        <v>484</v>
      </c>
      <c r="B164" s="134"/>
      <c r="C164" s="53" t="s">
        <v>485</v>
      </c>
      <c r="D164" s="221" t="s">
        <v>2</v>
      </c>
    </row>
    <row r="165" spans="1:4" ht="57.95">
      <c r="A165" s="134" t="s">
        <v>2727</v>
      </c>
      <c r="B165" s="134"/>
      <c r="C165" s="48" t="s">
        <v>487</v>
      </c>
      <c r="D165" s="221" t="s">
        <v>2</v>
      </c>
    </row>
    <row r="166" spans="1:4">
      <c r="A166" s="134" t="s">
        <v>2728</v>
      </c>
      <c r="B166" s="134"/>
      <c r="C166" s="221" t="s">
        <v>1579</v>
      </c>
      <c r="D166" s="221" t="s">
        <v>2</v>
      </c>
    </row>
    <row r="167" spans="1:4">
      <c r="A167" s="134" t="s">
        <v>2729</v>
      </c>
      <c r="B167" s="134"/>
      <c r="C167" s="49" t="s">
        <v>154</v>
      </c>
      <c r="D167" s="221" t="s">
        <v>6</v>
      </c>
    </row>
    <row r="168" spans="1:4">
      <c r="A168" s="134" t="s">
        <v>966</v>
      </c>
      <c r="B168" s="134"/>
      <c r="C168" s="221" t="s">
        <v>1579</v>
      </c>
      <c r="D168" s="221" t="s">
        <v>2</v>
      </c>
    </row>
    <row r="169" spans="1:4">
      <c r="A169" s="134" t="s">
        <v>2730</v>
      </c>
      <c r="B169" s="134"/>
      <c r="C169" s="49" t="s">
        <v>154</v>
      </c>
      <c r="D169" s="221" t="s">
        <v>6</v>
      </c>
    </row>
    <row r="170" spans="1:4" ht="29.1">
      <c r="A170" s="134" t="s">
        <v>2731</v>
      </c>
      <c r="B170" s="134"/>
      <c r="C170" s="49" t="s">
        <v>154</v>
      </c>
      <c r="D170" s="221" t="s">
        <v>6</v>
      </c>
    </row>
    <row r="171" spans="1:4">
      <c r="A171" s="134" t="s">
        <v>2732</v>
      </c>
      <c r="B171" s="134"/>
      <c r="C171" s="49" t="s">
        <v>154</v>
      </c>
      <c r="D171" s="221" t="s">
        <v>6</v>
      </c>
    </row>
    <row r="172" spans="1:4">
      <c r="A172" s="134" t="s">
        <v>2733</v>
      </c>
      <c r="B172" s="134"/>
      <c r="C172" s="221" t="s">
        <v>1920</v>
      </c>
      <c r="D172" s="221" t="s">
        <v>2</v>
      </c>
    </row>
    <row r="173" spans="1:4">
      <c r="A173" s="134" t="s">
        <v>500</v>
      </c>
      <c r="B173" s="134"/>
      <c r="C173" s="221" t="s">
        <v>184</v>
      </c>
      <c r="D173" s="221" t="s">
        <v>6</v>
      </c>
    </row>
    <row r="174" spans="1:4">
      <c r="A174" s="134" t="s">
        <v>2734</v>
      </c>
      <c r="B174" s="134"/>
      <c r="C174" s="221" t="s">
        <v>1579</v>
      </c>
      <c r="D174" s="221" t="s">
        <v>2</v>
      </c>
    </row>
    <row r="175" spans="1:4">
      <c r="A175" s="134" t="s">
        <v>974</v>
      </c>
      <c r="B175" s="134"/>
      <c r="C175" s="221" t="s">
        <v>506</v>
      </c>
      <c r="D175" s="221" t="s">
        <v>2</v>
      </c>
    </row>
    <row r="176" spans="1:4" ht="29.1">
      <c r="A176" s="134" t="s">
        <v>2235</v>
      </c>
      <c r="B176" s="134"/>
      <c r="C176" s="221" t="s">
        <v>184</v>
      </c>
      <c r="D176" s="221" t="s">
        <v>6</v>
      </c>
    </row>
    <row r="177" spans="1:4">
      <c r="A177" s="134" t="s">
        <v>508</v>
      </c>
      <c r="B177" s="134"/>
      <c r="C177" s="221" t="s">
        <v>1579</v>
      </c>
      <c r="D177" s="221" t="s">
        <v>2</v>
      </c>
    </row>
    <row r="178" spans="1:4">
      <c r="A178" s="134" t="s">
        <v>2735</v>
      </c>
      <c r="B178" s="134"/>
      <c r="C178" s="221" t="s">
        <v>1579</v>
      </c>
      <c r="D178" s="221" t="s">
        <v>2</v>
      </c>
    </row>
    <row r="179" spans="1:4">
      <c r="A179" s="35" t="s">
        <v>510</v>
      </c>
      <c r="B179" s="35"/>
      <c r="C179" s="48" t="s">
        <v>511</v>
      </c>
      <c r="D179" s="221" t="s">
        <v>2</v>
      </c>
    </row>
    <row r="180" spans="1:4">
      <c r="A180" s="134" t="s">
        <v>2736</v>
      </c>
      <c r="B180" s="134"/>
      <c r="C180" s="49" t="s">
        <v>104</v>
      </c>
      <c r="D180" s="221" t="s">
        <v>2</v>
      </c>
    </row>
    <row r="181" spans="1:4">
      <c r="A181" s="134" t="s">
        <v>2737</v>
      </c>
      <c r="B181" s="134"/>
      <c r="C181" s="221" t="s">
        <v>1579</v>
      </c>
      <c r="D181" s="221" t="s">
        <v>2</v>
      </c>
    </row>
    <row r="182" spans="1:4">
      <c r="A182" s="134" t="s">
        <v>2738</v>
      </c>
      <c r="B182" s="134"/>
      <c r="C182" s="49" t="s">
        <v>480</v>
      </c>
      <c r="D182" s="221" t="s">
        <v>2</v>
      </c>
    </row>
    <row r="183" spans="1:4">
      <c r="A183" s="134" t="s">
        <v>2739</v>
      </c>
      <c r="B183" s="134"/>
      <c r="C183" s="49" t="s">
        <v>480</v>
      </c>
      <c r="D183" s="221" t="s">
        <v>2</v>
      </c>
    </row>
    <row r="184" spans="1:4">
      <c r="A184" s="134" t="s">
        <v>2740</v>
      </c>
      <c r="B184" s="134"/>
      <c r="C184" s="49" t="s">
        <v>513</v>
      </c>
      <c r="D184" s="221" t="s">
        <v>2</v>
      </c>
    </row>
    <row r="185" spans="1:4">
      <c r="A185" s="134" t="s">
        <v>2387</v>
      </c>
      <c r="B185" s="134"/>
      <c r="C185" s="221" t="s">
        <v>184</v>
      </c>
      <c r="D185" s="221" t="s">
        <v>6</v>
      </c>
    </row>
    <row r="186" spans="1:4">
      <c r="A186" s="134" t="s">
        <v>2388</v>
      </c>
      <c r="B186" s="134"/>
      <c r="C186" s="221" t="s">
        <v>184</v>
      </c>
      <c r="D186" s="221" t="s">
        <v>6</v>
      </c>
    </row>
    <row r="187" spans="1:4">
      <c r="A187" s="134" t="s">
        <v>1919</v>
      </c>
      <c r="B187" s="228"/>
      <c r="C187" s="221" t="s">
        <v>1920</v>
      </c>
      <c r="D187" s="48" t="s">
        <v>2</v>
      </c>
    </row>
    <row r="188" spans="1:4" ht="29.1">
      <c r="A188" s="35" t="s">
        <v>2741</v>
      </c>
      <c r="B188" s="35"/>
      <c r="C188" s="53" t="s">
        <v>1922</v>
      </c>
      <c r="D188" s="221" t="s">
        <v>2</v>
      </c>
    </row>
    <row r="189" spans="1:4" ht="29.1">
      <c r="A189" s="35" t="s">
        <v>2742</v>
      </c>
      <c r="B189" s="35"/>
      <c r="C189" s="53" t="s">
        <v>1924</v>
      </c>
      <c r="D189" s="221" t="s">
        <v>2</v>
      </c>
    </row>
    <row r="190" spans="1:4">
      <c r="A190" s="134" t="s">
        <v>979</v>
      </c>
      <c r="B190" s="134"/>
      <c r="C190" s="49" t="s">
        <v>480</v>
      </c>
      <c r="D190" s="221" t="s">
        <v>2</v>
      </c>
    </row>
    <row r="191" spans="1:4">
      <c r="A191" s="35" t="s">
        <v>2743</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2744</v>
      </c>
      <c r="E1" s="353" t="s">
        <v>2745</v>
      </c>
      <c r="F1" s="92" t="s">
        <v>2746</v>
      </c>
      <c r="G1" s="106" t="s">
        <v>2747</v>
      </c>
      <c r="H1" s="92" t="s">
        <v>2748</v>
      </c>
      <c r="I1" s="92" t="s">
        <v>2749</v>
      </c>
      <c r="J1" s="92" t="s">
        <v>2750</v>
      </c>
      <c r="K1" s="106" t="s">
        <v>2751</v>
      </c>
      <c r="L1" s="93" t="s">
        <v>2752</v>
      </c>
    </row>
    <row r="2" spans="1:12" ht="29.1">
      <c r="A2" s="134" t="s">
        <v>2753</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2135</v>
      </c>
      <c r="B5" s="134"/>
      <c r="C5" s="53" t="s">
        <v>107</v>
      </c>
      <c r="D5" s="53" t="s">
        <v>2</v>
      </c>
      <c r="E5" s="186" t="s">
        <v>2</v>
      </c>
      <c r="F5" s="54" t="s">
        <v>2</v>
      </c>
      <c r="G5" s="54" t="s">
        <v>2</v>
      </c>
      <c r="H5" s="54" t="s">
        <v>2</v>
      </c>
      <c r="I5" s="54" t="s">
        <v>2</v>
      </c>
      <c r="J5" s="54" t="s">
        <v>2</v>
      </c>
      <c r="K5" s="54" t="s">
        <v>2</v>
      </c>
      <c r="L5" s="124" t="s">
        <v>2</v>
      </c>
    </row>
    <row r="6" spans="1:12">
      <c r="A6" s="134" t="s">
        <v>578</v>
      </c>
      <c r="B6" s="134"/>
      <c r="C6" s="107" t="s">
        <v>579</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580</v>
      </c>
      <c r="B8" s="134"/>
      <c r="C8" s="32" t="s">
        <v>581</v>
      </c>
      <c r="D8" s="8" t="s">
        <v>2</v>
      </c>
      <c r="E8" s="186" t="s">
        <v>2</v>
      </c>
      <c r="F8" s="54" t="s">
        <v>2</v>
      </c>
      <c r="G8" s="54" t="s">
        <v>2</v>
      </c>
      <c r="H8" s="54" t="s">
        <v>2</v>
      </c>
      <c r="I8" s="54" t="s">
        <v>2</v>
      </c>
      <c r="J8" s="54" t="s">
        <v>2</v>
      </c>
      <c r="K8" s="54" t="s">
        <v>2</v>
      </c>
      <c r="L8" s="124" t="s">
        <v>2</v>
      </c>
    </row>
    <row r="9" spans="1:12">
      <c r="A9" s="134" t="s">
        <v>116</v>
      </c>
      <c r="B9" s="158"/>
      <c r="C9" s="22" t="s">
        <v>608</v>
      </c>
      <c r="D9" s="53" t="s">
        <v>2</v>
      </c>
      <c r="E9" s="186" t="s">
        <v>2</v>
      </c>
      <c r="F9" s="54" t="s">
        <v>2</v>
      </c>
      <c r="G9" s="54" t="s">
        <v>2</v>
      </c>
      <c r="H9" s="54" t="s">
        <v>2</v>
      </c>
      <c r="I9" s="54" t="s">
        <v>2</v>
      </c>
      <c r="J9" s="54" t="s">
        <v>2</v>
      </c>
      <c r="K9" s="54" t="s">
        <v>2</v>
      </c>
      <c r="L9" s="54" t="s">
        <v>2</v>
      </c>
    </row>
    <row r="10" spans="1:12">
      <c r="A10" s="133" t="s">
        <v>611</v>
      </c>
      <c r="B10" s="137"/>
      <c r="C10" s="18" t="s">
        <v>612</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614</v>
      </c>
      <c r="B12" s="191"/>
      <c r="C12" s="22" t="s">
        <v>615</v>
      </c>
      <c r="D12" s="53" t="s">
        <v>2</v>
      </c>
      <c r="E12" s="186" t="s">
        <v>2</v>
      </c>
      <c r="F12" s="54" t="s">
        <v>2</v>
      </c>
      <c r="G12" s="54" t="s">
        <v>2</v>
      </c>
      <c r="H12" s="54" t="s">
        <v>2</v>
      </c>
      <c r="I12" s="54" t="s">
        <v>2</v>
      </c>
      <c r="J12" s="54" t="s">
        <v>2</v>
      </c>
      <c r="K12" s="54" t="s">
        <v>2</v>
      </c>
      <c r="L12" s="124" t="s">
        <v>2</v>
      </c>
    </row>
    <row r="13" spans="1:12">
      <c r="A13" s="133" t="s">
        <v>112</v>
      </c>
      <c r="B13" s="191"/>
      <c r="C13" s="22" t="s">
        <v>616</v>
      </c>
      <c r="D13" s="53" t="s">
        <v>2</v>
      </c>
      <c r="E13" s="186" t="s">
        <v>2</v>
      </c>
      <c r="F13" s="54" t="s">
        <v>2</v>
      </c>
      <c r="G13" s="54" t="s">
        <v>2</v>
      </c>
      <c r="H13" s="54" t="s">
        <v>2</v>
      </c>
      <c r="I13" s="54" t="s">
        <v>2</v>
      </c>
      <c r="J13" s="54" t="s">
        <v>2</v>
      </c>
      <c r="K13" s="54" t="s">
        <v>2</v>
      </c>
      <c r="L13" s="124" t="s">
        <v>2</v>
      </c>
    </row>
    <row r="14" spans="1:12">
      <c r="A14" s="133" t="s">
        <v>123</v>
      </c>
      <c r="B14" s="191"/>
      <c r="C14" s="20" t="s">
        <v>617</v>
      </c>
      <c r="D14" s="53" t="s">
        <v>2</v>
      </c>
      <c r="E14" s="186" t="s">
        <v>2</v>
      </c>
      <c r="F14" s="54" t="s">
        <v>2</v>
      </c>
      <c r="G14" s="54" t="s">
        <v>2</v>
      </c>
      <c r="H14" s="54" t="s">
        <v>2</v>
      </c>
      <c r="I14" s="54" t="s">
        <v>2</v>
      </c>
      <c r="J14" s="54" t="s">
        <v>2</v>
      </c>
      <c r="K14" s="54" t="s">
        <v>2</v>
      </c>
      <c r="L14" s="124" t="s">
        <v>2</v>
      </c>
    </row>
    <row r="15" spans="1:12">
      <c r="A15" s="199" t="s">
        <v>125</v>
      </c>
      <c r="B15" s="191"/>
      <c r="C15" s="18" t="s">
        <v>618</v>
      </c>
      <c r="D15" s="53" t="s">
        <v>2</v>
      </c>
      <c r="E15" s="186" t="s">
        <v>2</v>
      </c>
      <c r="F15" s="54" t="s">
        <v>2</v>
      </c>
      <c r="G15" s="54" t="s">
        <v>2</v>
      </c>
      <c r="H15" s="54" t="s">
        <v>2</v>
      </c>
      <c r="I15" s="54" t="s">
        <v>2</v>
      </c>
      <c r="J15" s="54" t="s">
        <v>2</v>
      </c>
      <c r="K15" s="54" t="s">
        <v>2</v>
      </c>
      <c r="L15" s="124" t="s">
        <v>2</v>
      </c>
    </row>
    <row r="16" spans="1:12">
      <c r="A16" s="199" t="s">
        <v>127</v>
      </c>
      <c r="B16" s="158"/>
      <c r="C16" s="18" t="s">
        <v>619</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610</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1637</v>
      </c>
      <c r="B27" s="136"/>
      <c r="C27" s="20" t="s">
        <v>150</v>
      </c>
      <c r="D27" s="53" t="s">
        <v>2</v>
      </c>
      <c r="E27" s="186" t="s">
        <v>2</v>
      </c>
      <c r="F27" s="54" t="s">
        <v>2</v>
      </c>
      <c r="G27" s="54" t="s">
        <v>2</v>
      </c>
      <c r="H27" s="54" t="s">
        <v>2</v>
      </c>
      <c r="I27" s="54" t="s">
        <v>2</v>
      </c>
      <c r="J27" s="54" t="s">
        <v>2</v>
      </c>
      <c r="K27" s="54" t="s">
        <v>2</v>
      </c>
      <c r="L27" s="124" t="s">
        <v>2</v>
      </c>
    </row>
    <row r="28" spans="1:13">
      <c r="A28" s="133" t="s">
        <v>157</v>
      </c>
      <c r="B28" s="133"/>
      <c r="C28" s="32" t="s">
        <v>184</v>
      </c>
      <c r="D28" s="53" t="s">
        <v>6</v>
      </c>
      <c r="E28" s="186" t="s">
        <v>6</v>
      </c>
      <c r="F28" s="54" t="s">
        <v>6</v>
      </c>
      <c r="G28" s="54" t="s">
        <v>6</v>
      </c>
      <c r="H28" s="54" t="s">
        <v>6</v>
      </c>
      <c r="I28" s="54" t="s">
        <v>6</v>
      </c>
      <c r="J28" s="54" t="s">
        <v>6</v>
      </c>
      <c r="K28" s="54" t="s">
        <v>6</v>
      </c>
      <c r="L28" s="54" t="s">
        <v>6</v>
      </c>
    </row>
    <row r="29" spans="1:13">
      <c r="A29" s="191" t="s">
        <v>1077</v>
      </c>
      <c r="B29" s="137"/>
      <c r="C29" s="32" t="s">
        <v>1078</v>
      </c>
      <c r="D29" s="53" t="s">
        <v>2</v>
      </c>
      <c r="E29" s="186"/>
      <c r="F29" s="54"/>
      <c r="G29" s="54"/>
      <c r="H29" s="54"/>
      <c r="I29" s="54"/>
      <c r="J29" s="54"/>
      <c r="K29" s="54"/>
      <c r="L29" s="54"/>
    </row>
    <row r="30" spans="1:13">
      <c r="A30" s="465" t="s">
        <v>2398</v>
      </c>
      <c r="B30" s="466"/>
      <c r="C30" s="486" t="s">
        <v>1080</v>
      </c>
      <c r="D30" s="53" t="s">
        <v>2</v>
      </c>
      <c r="E30" s="186"/>
      <c r="F30" s="54"/>
      <c r="G30" s="54"/>
      <c r="H30" s="54"/>
      <c r="I30" s="54"/>
      <c r="J30" s="54"/>
      <c r="K30" s="54"/>
      <c r="L30" s="54"/>
    </row>
    <row r="31" spans="1:13">
      <c r="A31" s="133" t="s">
        <v>1081</v>
      </c>
      <c r="B31" s="133"/>
      <c r="C31" s="107" t="s">
        <v>1082</v>
      </c>
      <c r="D31" s="53" t="s">
        <v>2</v>
      </c>
      <c r="E31" s="186"/>
      <c r="F31" s="54"/>
      <c r="G31" s="54"/>
      <c r="H31" s="54"/>
      <c r="I31" s="54"/>
      <c r="J31" s="54"/>
      <c r="K31" s="54"/>
      <c r="L31" s="54"/>
    </row>
    <row r="32" spans="1:13">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2754</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2755</v>
      </c>
      <c r="B37" s="133"/>
      <c r="C37" s="20" t="s">
        <v>1098</v>
      </c>
      <c r="D37" s="172" t="s">
        <v>2</v>
      </c>
      <c r="E37" s="186" t="s">
        <v>2</v>
      </c>
      <c r="F37" s="54" t="s">
        <v>2</v>
      </c>
      <c r="G37" s="54" t="s">
        <v>2</v>
      </c>
      <c r="H37" s="54" t="s">
        <v>2</v>
      </c>
      <c r="I37" s="54" t="s">
        <v>2</v>
      </c>
      <c r="J37" s="54" t="s">
        <v>2</v>
      </c>
      <c r="K37" s="54" t="s">
        <v>2</v>
      </c>
      <c r="L37" s="124" t="s">
        <v>2</v>
      </c>
    </row>
    <row r="38" spans="1:12" ht="42">
      <c r="A38" s="164" t="s">
        <v>2756</v>
      </c>
      <c r="B38" s="133"/>
      <c r="C38" s="20" t="s">
        <v>1100</v>
      </c>
      <c r="D38" s="172" t="s">
        <v>2</v>
      </c>
      <c r="E38" s="186" t="s">
        <v>2</v>
      </c>
      <c r="F38" s="54" t="s">
        <v>2</v>
      </c>
      <c r="G38" s="54" t="s">
        <v>2</v>
      </c>
      <c r="H38" s="54" t="s">
        <v>2</v>
      </c>
      <c r="I38" s="54" t="s">
        <v>2</v>
      </c>
      <c r="J38" s="54" t="s">
        <v>2</v>
      </c>
      <c r="K38" s="54" t="s">
        <v>2</v>
      </c>
      <c r="L38" s="124" t="s">
        <v>2</v>
      </c>
    </row>
    <row r="39" spans="1:12" ht="42">
      <c r="A39" s="164" t="s">
        <v>2757</v>
      </c>
      <c r="B39" s="133"/>
      <c r="C39" s="20" t="s">
        <v>1102</v>
      </c>
      <c r="D39" s="172" t="s">
        <v>2</v>
      </c>
      <c r="E39" s="186" t="s">
        <v>6</v>
      </c>
      <c r="F39" s="54" t="s">
        <v>6</v>
      </c>
      <c r="G39" s="54" t="s">
        <v>6</v>
      </c>
      <c r="H39" s="54" t="s">
        <v>6</v>
      </c>
      <c r="I39" s="54" t="s">
        <v>6</v>
      </c>
      <c r="J39" s="54" t="s">
        <v>6</v>
      </c>
      <c r="K39" s="54" t="s">
        <v>6</v>
      </c>
      <c r="L39" s="54" t="s">
        <v>6</v>
      </c>
    </row>
    <row r="40" spans="1:12" ht="56.1">
      <c r="A40" s="164" t="s">
        <v>2758</v>
      </c>
      <c r="B40" s="133"/>
      <c r="C40" s="20" t="s">
        <v>1104</v>
      </c>
      <c r="D40" s="172" t="s">
        <v>2</v>
      </c>
      <c r="E40" s="186" t="s">
        <v>2</v>
      </c>
      <c r="F40" s="54" t="s">
        <v>2</v>
      </c>
      <c r="G40" s="54" t="s">
        <v>2</v>
      </c>
      <c r="H40" s="54" t="s">
        <v>2</v>
      </c>
      <c r="I40" s="54" t="s">
        <v>2</v>
      </c>
      <c r="J40" s="54" t="s">
        <v>2</v>
      </c>
      <c r="K40" s="54" t="s">
        <v>2</v>
      </c>
      <c r="L40" s="124" t="s">
        <v>2</v>
      </c>
    </row>
    <row r="41" spans="1:12" ht="56.1">
      <c r="A41" s="164" t="s">
        <v>2759</v>
      </c>
      <c r="B41" s="133"/>
      <c r="C41" s="20" t="s">
        <v>1106</v>
      </c>
      <c r="D41" s="172" t="s">
        <v>2</v>
      </c>
      <c r="E41" s="186" t="s">
        <v>2</v>
      </c>
      <c r="F41" s="54" t="s">
        <v>2</v>
      </c>
      <c r="G41" s="54" t="s">
        <v>2</v>
      </c>
      <c r="H41" s="54" t="s">
        <v>2</v>
      </c>
      <c r="I41" s="54" t="s">
        <v>2</v>
      </c>
      <c r="J41" s="54" t="s">
        <v>2</v>
      </c>
      <c r="K41" s="54" t="s">
        <v>2</v>
      </c>
      <c r="L41" s="124" t="s">
        <v>2</v>
      </c>
    </row>
    <row r="42" spans="1:12" ht="56.1" hidden="1">
      <c r="A42" s="164" t="s">
        <v>2760</v>
      </c>
      <c r="B42" s="133"/>
      <c r="C42" s="20" t="s">
        <v>1643</v>
      </c>
      <c r="D42" s="172" t="s">
        <v>2</v>
      </c>
      <c r="E42" s="186" t="s">
        <v>2</v>
      </c>
      <c r="F42" s="54" t="s">
        <v>2</v>
      </c>
      <c r="G42" s="54" t="s">
        <v>2</v>
      </c>
      <c r="H42" s="54" t="s">
        <v>2</v>
      </c>
      <c r="I42" s="54" t="s">
        <v>2</v>
      </c>
      <c r="J42" s="54" t="s">
        <v>2</v>
      </c>
      <c r="K42" s="54" t="s">
        <v>2</v>
      </c>
      <c r="L42" s="54" t="s">
        <v>2</v>
      </c>
    </row>
    <row r="43" spans="1:12" ht="56.1">
      <c r="A43" s="164" t="s">
        <v>2761</v>
      </c>
      <c r="B43" s="133"/>
      <c r="C43" s="20" t="s">
        <v>1109</v>
      </c>
      <c r="D43" s="172" t="s">
        <v>2</v>
      </c>
      <c r="E43" s="186" t="s">
        <v>2</v>
      </c>
      <c r="F43" s="54" t="s">
        <v>2</v>
      </c>
      <c r="G43" s="54" t="s">
        <v>2</v>
      </c>
      <c r="H43" s="54" t="s">
        <v>2</v>
      </c>
      <c r="I43" s="54" t="s">
        <v>2</v>
      </c>
      <c r="J43" s="54" t="s">
        <v>2</v>
      </c>
      <c r="K43" s="54" t="s">
        <v>2</v>
      </c>
      <c r="L43" s="54" t="s">
        <v>2</v>
      </c>
    </row>
    <row r="44" spans="1:12" ht="42">
      <c r="A44" s="164" t="s">
        <v>2762</v>
      </c>
      <c r="B44" s="133"/>
      <c r="C44" s="20" t="s">
        <v>1111</v>
      </c>
      <c r="D44" s="172" t="s">
        <v>2</v>
      </c>
      <c r="E44" s="186" t="s">
        <v>2</v>
      </c>
      <c r="F44" s="54" t="s">
        <v>2</v>
      </c>
      <c r="G44" s="54" t="s">
        <v>2</v>
      </c>
      <c r="H44" s="54" t="s">
        <v>2</v>
      </c>
      <c r="I44" s="54" t="s">
        <v>2</v>
      </c>
      <c r="J44" s="54" t="s">
        <v>2</v>
      </c>
      <c r="K44" s="54" t="s">
        <v>2</v>
      </c>
      <c r="L44" s="54" t="s">
        <v>2</v>
      </c>
    </row>
    <row r="45" spans="1:12" ht="42">
      <c r="A45" s="164" t="s">
        <v>2763</v>
      </c>
      <c r="B45" s="133"/>
      <c r="C45" s="20" t="s">
        <v>1113</v>
      </c>
      <c r="D45" s="172" t="s">
        <v>2</v>
      </c>
      <c r="E45" s="186" t="s">
        <v>2</v>
      </c>
      <c r="F45" s="54" t="s">
        <v>2</v>
      </c>
      <c r="G45" s="54" t="s">
        <v>2</v>
      </c>
      <c r="H45" s="54" t="s">
        <v>2</v>
      </c>
      <c r="I45" s="54" t="s">
        <v>2</v>
      </c>
      <c r="J45" s="54" t="s">
        <v>2</v>
      </c>
      <c r="K45" s="54" t="s">
        <v>2</v>
      </c>
      <c r="L45" s="124" t="s">
        <v>2</v>
      </c>
    </row>
    <row r="46" spans="1:12">
      <c r="A46" s="164" t="s">
        <v>183</v>
      </c>
      <c r="B46" s="133"/>
      <c r="C46" s="20" t="s">
        <v>184</v>
      </c>
      <c r="D46" s="172" t="s">
        <v>6</v>
      </c>
      <c r="E46" s="186"/>
      <c r="F46" s="54"/>
      <c r="G46" s="54"/>
      <c r="H46" s="54"/>
      <c r="I46" s="54"/>
      <c r="J46" s="54"/>
      <c r="K46" s="54"/>
      <c r="L46" s="188"/>
    </row>
    <row r="47" spans="1:12" ht="27.95">
      <c r="A47" s="164" t="s">
        <v>2764</v>
      </c>
      <c r="B47" s="133"/>
      <c r="C47" s="20" t="s">
        <v>1116</v>
      </c>
      <c r="D47" s="172" t="s">
        <v>2</v>
      </c>
      <c r="E47" s="186" t="s">
        <v>6</v>
      </c>
      <c r="F47" s="54" t="s">
        <v>6</v>
      </c>
      <c r="G47" s="54" t="s">
        <v>6</v>
      </c>
      <c r="H47" s="54" t="s">
        <v>6</v>
      </c>
      <c r="I47" s="54" t="s">
        <v>6</v>
      </c>
      <c r="J47" s="54" t="s">
        <v>6</v>
      </c>
      <c r="K47" s="54" t="s">
        <v>6</v>
      </c>
      <c r="L47" s="54" t="s">
        <v>6</v>
      </c>
    </row>
    <row r="48" spans="1:12" ht="42">
      <c r="A48" s="164" t="s">
        <v>2765</v>
      </c>
      <c r="B48" s="133"/>
      <c r="C48" s="20" t="s">
        <v>1118</v>
      </c>
      <c r="D48" s="172" t="s">
        <v>2</v>
      </c>
      <c r="E48" s="186" t="s">
        <v>2</v>
      </c>
      <c r="F48" s="54" t="s">
        <v>2</v>
      </c>
      <c r="G48" s="54" t="s">
        <v>2</v>
      </c>
      <c r="H48" s="54" t="s">
        <v>2</v>
      </c>
      <c r="I48" s="54" t="s">
        <v>2</v>
      </c>
      <c r="J48" s="54" t="s">
        <v>2</v>
      </c>
      <c r="K48" s="54" t="s">
        <v>2</v>
      </c>
      <c r="L48" s="124" t="s">
        <v>2</v>
      </c>
    </row>
    <row r="49" spans="1:12" ht="42">
      <c r="A49" s="164" t="s">
        <v>2766</v>
      </c>
      <c r="B49" s="133"/>
      <c r="C49" s="20" t="s">
        <v>1120</v>
      </c>
      <c r="D49" s="172" t="s">
        <v>2</v>
      </c>
      <c r="E49" s="186" t="s">
        <v>2</v>
      </c>
      <c r="F49" s="54" t="s">
        <v>2</v>
      </c>
      <c r="G49" s="54" t="s">
        <v>2</v>
      </c>
      <c r="H49" s="54" t="s">
        <v>2</v>
      </c>
      <c r="I49" s="54" t="s">
        <v>2</v>
      </c>
      <c r="J49" s="54" t="s">
        <v>2</v>
      </c>
      <c r="K49" s="54" t="s">
        <v>2</v>
      </c>
      <c r="L49" s="54" t="s">
        <v>2</v>
      </c>
    </row>
    <row r="50" spans="1:12" ht="42">
      <c r="A50" s="164" t="s">
        <v>2767</v>
      </c>
      <c r="B50" s="133"/>
      <c r="C50" s="20" t="s">
        <v>1122</v>
      </c>
      <c r="D50" s="172" t="s">
        <v>2</v>
      </c>
      <c r="E50" s="186" t="s">
        <v>2</v>
      </c>
      <c r="F50" s="54" t="s">
        <v>2</v>
      </c>
      <c r="G50" s="54" t="s">
        <v>2</v>
      </c>
      <c r="H50" s="54" t="s">
        <v>2</v>
      </c>
      <c r="I50" s="54" t="s">
        <v>2</v>
      </c>
      <c r="J50" s="54" t="s">
        <v>2</v>
      </c>
      <c r="K50" s="54" t="s">
        <v>2</v>
      </c>
      <c r="L50" s="54" t="s">
        <v>2</v>
      </c>
    </row>
    <row r="51" spans="1:12" ht="42">
      <c r="A51" s="164" t="s">
        <v>2768</v>
      </c>
      <c r="B51" s="133"/>
      <c r="C51" s="20" t="s">
        <v>1124</v>
      </c>
      <c r="D51" s="172" t="s">
        <v>2</v>
      </c>
      <c r="E51" s="186" t="s">
        <v>2</v>
      </c>
      <c r="F51" s="54" t="s">
        <v>2</v>
      </c>
      <c r="G51" s="54" t="s">
        <v>2</v>
      </c>
      <c r="H51" s="54" t="s">
        <v>2</v>
      </c>
      <c r="I51" s="54" t="s">
        <v>2</v>
      </c>
      <c r="J51" s="54" t="s">
        <v>2</v>
      </c>
      <c r="K51" s="54" t="s">
        <v>2</v>
      </c>
      <c r="L51" s="124" t="s">
        <v>2</v>
      </c>
    </row>
    <row r="52" spans="1:12" ht="42">
      <c r="A52" s="164" t="s">
        <v>2769</v>
      </c>
      <c r="B52" s="133"/>
      <c r="C52" s="20" t="s">
        <v>1126</v>
      </c>
      <c r="D52" s="172" t="s">
        <v>2</v>
      </c>
      <c r="E52" s="186" t="s">
        <v>2</v>
      </c>
      <c r="F52" s="54" t="s">
        <v>2</v>
      </c>
      <c r="G52" s="54" t="s">
        <v>2</v>
      </c>
      <c r="H52" s="54" t="s">
        <v>2</v>
      </c>
      <c r="I52" s="54" t="s">
        <v>2</v>
      </c>
      <c r="J52" s="54" t="s">
        <v>2</v>
      </c>
      <c r="K52" s="54" t="s">
        <v>2</v>
      </c>
      <c r="L52" s="124" t="s">
        <v>2</v>
      </c>
    </row>
    <row r="53" spans="1:12" ht="42">
      <c r="A53" s="164" t="s">
        <v>2770</v>
      </c>
      <c r="B53" s="133"/>
      <c r="C53" s="20" t="s">
        <v>1128</v>
      </c>
      <c r="D53" s="172" t="s">
        <v>2</v>
      </c>
      <c r="E53" s="186" t="s">
        <v>2</v>
      </c>
      <c r="F53" s="54" t="s">
        <v>2</v>
      </c>
      <c r="G53" s="54" t="s">
        <v>2</v>
      </c>
      <c r="H53" s="54" t="s">
        <v>2</v>
      </c>
      <c r="I53" s="54" t="s">
        <v>2</v>
      </c>
      <c r="J53" s="54" t="s">
        <v>2</v>
      </c>
      <c r="K53" s="54" t="s">
        <v>2</v>
      </c>
      <c r="L53" s="54" t="s">
        <v>2</v>
      </c>
    </row>
    <row r="54" spans="1:12" ht="42">
      <c r="A54" s="164" t="s">
        <v>2771</v>
      </c>
      <c r="B54" s="133"/>
      <c r="C54" s="20" t="s">
        <v>1130</v>
      </c>
      <c r="D54" s="172" t="s">
        <v>2</v>
      </c>
      <c r="E54" s="186" t="s">
        <v>6</v>
      </c>
      <c r="F54" s="54" t="s">
        <v>6</v>
      </c>
      <c r="G54" s="54" t="s">
        <v>6</v>
      </c>
      <c r="H54" s="54" t="s">
        <v>6</v>
      </c>
      <c r="I54" s="54" t="s">
        <v>6</v>
      </c>
      <c r="J54" s="54" t="s">
        <v>6</v>
      </c>
      <c r="K54" s="54" t="s">
        <v>6</v>
      </c>
      <c r="L54" s="54" t="s">
        <v>6</v>
      </c>
    </row>
    <row r="55" spans="1:12" ht="42">
      <c r="A55" s="164" t="s">
        <v>2772</v>
      </c>
      <c r="B55" s="133"/>
      <c r="C55" s="20" t="s">
        <v>1132</v>
      </c>
      <c r="D55" s="172" t="s">
        <v>2</v>
      </c>
      <c r="E55" s="186" t="s">
        <v>2</v>
      </c>
      <c r="F55" s="54" t="s">
        <v>2</v>
      </c>
      <c r="G55" s="54" t="s">
        <v>2</v>
      </c>
      <c r="H55" s="54" t="s">
        <v>2</v>
      </c>
      <c r="I55" s="54" t="s">
        <v>2</v>
      </c>
      <c r="J55" s="54" t="s">
        <v>2</v>
      </c>
      <c r="K55" s="54" t="s">
        <v>2</v>
      </c>
      <c r="L55" s="124" t="s">
        <v>2</v>
      </c>
    </row>
    <row r="56" spans="1:12" ht="42">
      <c r="A56" s="164" t="s">
        <v>2773</v>
      </c>
      <c r="B56" s="133"/>
      <c r="C56" s="20" t="s">
        <v>1134</v>
      </c>
      <c r="D56" s="172" t="s">
        <v>2</v>
      </c>
      <c r="E56" s="186" t="s">
        <v>2</v>
      </c>
      <c r="F56" s="54" t="s">
        <v>2</v>
      </c>
      <c r="G56" s="54" t="s">
        <v>2</v>
      </c>
      <c r="H56" s="54" t="s">
        <v>2</v>
      </c>
      <c r="I56" s="54" t="s">
        <v>2</v>
      </c>
      <c r="J56" s="54" t="s">
        <v>2</v>
      </c>
      <c r="K56" s="54" t="s">
        <v>2</v>
      </c>
      <c r="L56" s="124" t="s">
        <v>2</v>
      </c>
    </row>
    <row r="57" spans="1:12" ht="42">
      <c r="A57" s="164" t="s">
        <v>2774</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2775</v>
      </c>
      <c r="B59" s="133"/>
      <c r="C59" s="20" t="s">
        <v>1140</v>
      </c>
      <c r="D59" s="172" t="s">
        <v>2</v>
      </c>
      <c r="E59" s="186" t="s">
        <v>6</v>
      </c>
      <c r="F59" s="54" t="s">
        <v>6</v>
      </c>
      <c r="G59" s="54" t="s">
        <v>6</v>
      </c>
      <c r="H59" s="54" t="s">
        <v>6</v>
      </c>
      <c r="I59" s="54" t="s">
        <v>6</v>
      </c>
      <c r="J59" s="54" t="s">
        <v>6</v>
      </c>
      <c r="K59" s="54" t="s">
        <v>6</v>
      </c>
      <c r="L59" s="54" t="s">
        <v>6</v>
      </c>
    </row>
    <row r="60" spans="1:12" ht="42">
      <c r="A60" s="164" t="s">
        <v>2776</v>
      </c>
      <c r="B60" s="133"/>
      <c r="C60" s="20" t="s">
        <v>1142</v>
      </c>
      <c r="D60" s="172" t="s">
        <v>2</v>
      </c>
      <c r="E60" s="166" t="s">
        <v>4</v>
      </c>
      <c r="F60" s="32" t="s">
        <v>4</v>
      </c>
      <c r="G60" s="32" t="s">
        <v>4</v>
      </c>
      <c r="H60" s="32" t="s">
        <v>4</v>
      </c>
      <c r="I60" s="32" t="s">
        <v>4</v>
      </c>
      <c r="J60" s="32" t="s">
        <v>4</v>
      </c>
      <c r="K60" s="32" t="s">
        <v>4</v>
      </c>
      <c r="L60" s="32" t="s">
        <v>4</v>
      </c>
    </row>
    <row r="61" spans="1:12" ht="42">
      <c r="A61" s="164" t="s">
        <v>2777</v>
      </c>
      <c r="B61" s="133"/>
      <c r="C61" s="20" t="s">
        <v>1144</v>
      </c>
      <c r="D61" s="172" t="s">
        <v>2</v>
      </c>
      <c r="E61" s="186" t="s">
        <v>2</v>
      </c>
      <c r="F61" s="54" t="s">
        <v>2</v>
      </c>
      <c r="G61" s="54" t="s">
        <v>2</v>
      </c>
      <c r="H61" s="54" t="s">
        <v>2</v>
      </c>
      <c r="I61" s="54" t="s">
        <v>2</v>
      </c>
      <c r="J61" s="54" t="s">
        <v>2</v>
      </c>
      <c r="K61" s="54" t="s">
        <v>2</v>
      </c>
      <c r="L61" s="124" t="s">
        <v>2</v>
      </c>
    </row>
    <row r="62" spans="1:12" ht="42" hidden="1">
      <c r="A62" s="164" t="s">
        <v>2778</v>
      </c>
      <c r="B62" s="133"/>
      <c r="C62" s="20" t="s">
        <v>1146</v>
      </c>
      <c r="D62" s="172" t="s">
        <v>2</v>
      </c>
      <c r="E62" s="186" t="s">
        <v>2</v>
      </c>
      <c r="F62" s="54" t="s">
        <v>2</v>
      </c>
      <c r="G62" s="54" t="s">
        <v>2</v>
      </c>
      <c r="H62" s="54" t="s">
        <v>2</v>
      </c>
      <c r="I62" s="54" t="s">
        <v>2</v>
      </c>
      <c r="J62" s="54" t="s">
        <v>2</v>
      </c>
      <c r="K62" s="54" t="s">
        <v>2</v>
      </c>
      <c r="L62" s="54" t="s">
        <v>2</v>
      </c>
    </row>
    <row r="63" spans="1:12" ht="42">
      <c r="A63" s="164" t="s">
        <v>2779</v>
      </c>
      <c r="B63" s="133"/>
      <c r="C63" s="20" t="s">
        <v>1148</v>
      </c>
      <c r="D63" s="172" t="s">
        <v>2</v>
      </c>
      <c r="E63" s="186" t="s">
        <v>2</v>
      </c>
      <c r="F63" s="54" t="s">
        <v>2</v>
      </c>
      <c r="G63" s="54" t="s">
        <v>2</v>
      </c>
      <c r="H63" s="54" t="s">
        <v>2</v>
      </c>
      <c r="I63" s="54" t="s">
        <v>2</v>
      </c>
      <c r="J63" s="54" t="s">
        <v>2</v>
      </c>
      <c r="K63" s="54" t="s">
        <v>2</v>
      </c>
      <c r="L63" s="54" t="s">
        <v>2</v>
      </c>
    </row>
    <row r="64" spans="1:12" ht="42">
      <c r="A64" s="164" t="s">
        <v>2780</v>
      </c>
      <c r="B64" s="133"/>
      <c r="C64" s="20" t="s">
        <v>1150</v>
      </c>
      <c r="D64" s="172" t="s">
        <v>2</v>
      </c>
      <c r="E64" s="186" t="s">
        <v>2</v>
      </c>
      <c r="F64" s="54" t="s">
        <v>2</v>
      </c>
      <c r="G64" s="54" t="s">
        <v>2</v>
      </c>
      <c r="H64" s="54" t="s">
        <v>2</v>
      </c>
      <c r="I64" s="54" t="s">
        <v>2</v>
      </c>
      <c r="J64" s="54" t="s">
        <v>2</v>
      </c>
      <c r="K64" s="54" t="s">
        <v>2</v>
      </c>
      <c r="L64" s="124" t="s">
        <v>2</v>
      </c>
    </row>
    <row r="65" spans="1:12" ht="56.1">
      <c r="A65" s="164" t="s">
        <v>2781</v>
      </c>
      <c r="B65" s="133"/>
      <c r="C65" s="20" t="s">
        <v>1152</v>
      </c>
      <c r="D65" s="172" t="s">
        <v>2</v>
      </c>
      <c r="E65" s="186" t="s">
        <v>2</v>
      </c>
      <c r="F65" s="54" t="s">
        <v>2</v>
      </c>
      <c r="G65" s="54" t="s">
        <v>2</v>
      </c>
      <c r="H65" s="54" t="s">
        <v>2</v>
      </c>
      <c r="I65" s="54" t="s">
        <v>2</v>
      </c>
      <c r="J65" s="54" t="s">
        <v>2</v>
      </c>
      <c r="K65" s="54" t="s">
        <v>2</v>
      </c>
      <c r="L65" s="124" t="s">
        <v>2</v>
      </c>
    </row>
    <row r="66" spans="1:12" ht="42">
      <c r="A66" s="164" t="s">
        <v>2782</v>
      </c>
      <c r="B66" s="133"/>
      <c r="C66" s="20" t="s">
        <v>1154</v>
      </c>
      <c r="D66" s="172" t="s">
        <v>2</v>
      </c>
      <c r="E66" s="186" t="s">
        <v>6</v>
      </c>
      <c r="F66" s="54" t="s">
        <v>6</v>
      </c>
      <c r="G66" s="54" t="s">
        <v>6</v>
      </c>
      <c r="H66" s="54" t="s">
        <v>6</v>
      </c>
      <c r="I66" s="54" t="s">
        <v>6</v>
      </c>
      <c r="J66" s="54" t="s">
        <v>6</v>
      </c>
      <c r="K66" s="54" t="s">
        <v>6</v>
      </c>
      <c r="L66" s="54" t="s">
        <v>6</v>
      </c>
    </row>
    <row r="67" spans="1:12" ht="42">
      <c r="A67" s="164" t="s">
        <v>2783</v>
      </c>
      <c r="B67" s="133"/>
      <c r="C67" s="20" t="s">
        <v>1156</v>
      </c>
      <c r="D67" s="172" t="s">
        <v>2</v>
      </c>
      <c r="E67" s="166" t="s">
        <v>4</v>
      </c>
      <c r="F67" s="32" t="s">
        <v>4</v>
      </c>
      <c r="G67" s="32" t="s">
        <v>4</v>
      </c>
      <c r="H67" s="32" t="s">
        <v>4</v>
      </c>
      <c r="I67" s="32" t="s">
        <v>4</v>
      </c>
      <c r="J67" s="32" t="s">
        <v>4</v>
      </c>
      <c r="K67" s="32" t="s">
        <v>4</v>
      </c>
      <c r="L67" s="32" t="s">
        <v>4</v>
      </c>
    </row>
    <row r="68" spans="1:12" ht="42">
      <c r="A68" s="164" t="s">
        <v>2784</v>
      </c>
      <c r="B68" s="133"/>
      <c r="C68" s="20" t="s">
        <v>1158</v>
      </c>
      <c r="D68" s="172" t="s">
        <v>2</v>
      </c>
      <c r="E68" s="166"/>
      <c r="F68" s="32"/>
      <c r="G68" s="32"/>
      <c r="H68" s="32"/>
      <c r="I68" s="32"/>
      <c r="J68" s="32"/>
      <c r="K68" s="32"/>
      <c r="L68" s="152"/>
    </row>
    <row r="69" spans="1:12" ht="42">
      <c r="A69" s="164" t="s">
        <v>2785</v>
      </c>
      <c r="B69" s="133"/>
      <c r="C69" s="20" t="s">
        <v>1160</v>
      </c>
      <c r="D69" s="172" t="s">
        <v>2</v>
      </c>
      <c r="E69" s="186" t="s">
        <v>2</v>
      </c>
      <c r="F69" s="54" t="s">
        <v>2</v>
      </c>
      <c r="G69" s="54" t="s">
        <v>2</v>
      </c>
      <c r="H69" s="54" t="s">
        <v>2</v>
      </c>
      <c r="I69" s="54" t="s">
        <v>2</v>
      </c>
      <c r="J69" s="54" t="s">
        <v>2</v>
      </c>
      <c r="K69" s="54" t="s">
        <v>2</v>
      </c>
      <c r="L69" s="124" t="s">
        <v>2</v>
      </c>
    </row>
    <row r="70" spans="1:12" ht="42">
      <c r="A70" s="164" t="s">
        <v>2786</v>
      </c>
      <c r="B70" s="133"/>
      <c r="C70" s="20" t="s">
        <v>1162</v>
      </c>
      <c r="D70" s="172" t="s">
        <v>2</v>
      </c>
      <c r="E70" s="186" t="s">
        <v>6</v>
      </c>
      <c r="F70" s="54" t="s">
        <v>6</v>
      </c>
      <c r="G70" s="54" t="s">
        <v>6</v>
      </c>
      <c r="H70" s="54" t="s">
        <v>6</v>
      </c>
      <c r="I70" s="54" t="s">
        <v>6</v>
      </c>
      <c r="J70" s="54" t="s">
        <v>6</v>
      </c>
      <c r="K70" s="54" t="s">
        <v>6</v>
      </c>
      <c r="L70" s="124" t="s">
        <v>6</v>
      </c>
    </row>
    <row r="71" spans="1:12" ht="42">
      <c r="A71" s="164" t="s">
        <v>2787</v>
      </c>
      <c r="B71" s="133"/>
      <c r="C71" s="20" t="s">
        <v>1164</v>
      </c>
      <c r="D71" s="172" t="s">
        <v>2</v>
      </c>
      <c r="E71" s="186" t="s">
        <v>2</v>
      </c>
      <c r="F71" s="54" t="s">
        <v>2</v>
      </c>
      <c r="G71" s="54" t="s">
        <v>2</v>
      </c>
      <c r="H71" s="54" t="s">
        <v>2</v>
      </c>
      <c r="I71" s="54" t="s">
        <v>2</v>
      </c>
      <c r="J71" s="54" t="s">
        <v>2</v>
      </c>
      <c r="K71" s="54" t="s">
        <v>2</v>
      </c>
      <c r="L71" s="124" t="s">
        <v>2</v>
      </c>
    </row>
    <row r="72" spans="1:12" ht="42">
      <c r="A72" s="164" t="s">
        <v>2788</v>
      </c>
      <c r="B72" s="133"/>
      <c r="C72" s="20" t="s">
        <v>1167</v>
      </c>
      <c r="D72" s="172" t="s">
        <v>2</v>
      </c>
      <c r="E72" s="186" t="s">
        <v>2</v>
      </c>
      <c r="F72" s="54" t="s">
        <v>2</v>
      </c>
      <c r="G72" s="54" t="s">
        <v>2</v>
      </c>
      <c r="H72" s="54" t="s">
        <v>2</v>
      </c>
      <c r="I72" s="54" t="s">
        <v>2</v>
      </c>
      <c r="J72" s="54" t="s">
        <v>2</v>
      </c>
      <c r="K72" s="54" t="s">
        <v>2</v>
      </c>
      <c r="L72" s="124" t="s">
        <v>2</v>
      </c>
    </row>
    <row r="73" spans="1:12" ht="27.95">
      <c r="A73" s="164" t="s">
        <v>2789</v>
      </c>
      <c r="B73" s="133"/>
      <c r="C73" s="20" t="s">
        <v>1169</v>
      </c>
      <c r="D73" s="172" t="s">
        <v>2</v>
      </c>
      <c r="E73" s="186" t="s">
        <v>2</v>
      </c>
      <c r="F73" s="54" t="s">
        <v>2</v>
      </c>
      <c r="G73" s="54" t="s">
        <v>2</v>
      </c>
      <c r="H73" s="54" t="s">
        <v>2</v>
      </c>
      <c r="I73" s="54" t="s">
        <v>2</v>
      </c>
      <c r="J73" s="54" t="s">
        <v>2</v>
      </c>
      <c r="K73" s="54" t="s">
        <v>2</v>
      </c>
      <c r="L73" s="54" t="s">
        <v>2</v>
      </c>
    </row>
    <row r="74" spans="1:12" ht="42">
      <c r="A74" s="164" t="s">
        <v>2790</v>
      </c>
      <c r="B74" s="133"/>
      <c r="C74" s="20" t="s">
        <v>1171</v>
      </c>
      <c r="D74" s="172" t="s">
        <v>2</v>
      </c>
      <c r="E74" s="186" t="s">
        <v>2</v>
      </c>
      <c r="F74" s="54" t="s">
        <v>2</v>
      </c>
      <c r="G74" s="54" t="s">
        <v>2</v>
      </c>
      <c r="H74" s="54" t="s">
        <v>2</v>
      </c>
      <c r="I74" s="54" t="s">
        <v>2</v>
      </c>
      <c r="J74" s="54" t="s">
        <v>2</v>
      </c>
      <c r="K74" s="54" t="s">
        <v>2</v>
      </c>
      <c r="L74" s="54" t="s">
        <v>2</v>
      </c>
    </row>
    <row r="75" spans="1:12" ht="42">
      <c r="A75" s="164" t="s">
        <v>2791</v>
      </c>
      <c r="B75" s="133"/>
      <c r="C75" s="20" t="s">
        <v>1173</v>
      </c>
      <c r="D75" s="172" t="s">
        <v>2</v>
      </c>
      <c r="E75" s="186" t="s">
        <v>2</v>
      </c>
      <c r="F75" s="54" t="s">
        <v>2</v>
      </c>
      <c r="G75" s="54" t="s">
        <v>2</v>
      </c>
      <c r="H75" s="54" t="s">
        <v>2</v>
      </c>
      <c r="I75" s="54" t="s">
        <v>2</v>
      </c>
      <c r="J75" s="54" t="s">
        <v>2</v>
      </c>
      <c r="K75" s="54" t="s">
        <v>2</v>
      </c>
      <c r="L75" s="54" t="s">
        <v>2</v>
      </c>
    </row>
    <row r="76" spans="1:12" ht="42">
      <c r="A76" s="164" t="s">
        <v>2792</v>
      </c>
      <c r="B76" s="133"/>
      <c r="C76" s="20" t="s">
        <v>1174</v>
      </c>
      <c r="D76" s="172" t="s">
        <v>2</v>
      </c>
      <c r="E76" s="186" t="s">
        <v>2</v>
      </c>
      <c r="F76" s="54" t="s">
        <v>2</v>
      </c>
      <c r="G76" s="54" t="s">
        <v>2</v>
      </c>
      <c r="H76" s="54" t="s">
        <v>2</v>
      </c>
      <c r="I76" s="54" t="s">
        <v>2</v>
      </c>
      <c r="J76" s="54" t="s">
        <v>2</v>
      </c>
      <c r="K76" s="54" t="s">
        <v>2</v>
      </c>
      <c r="L76" s="54" t="s">
        <v>2</v>
      </c>
    </row>
    <row r="77" spans="1:12" ht="42">
      <c r="A77" s="164" t="s">
        <v>2793</v>
      </c>
      <c r="B77" s="133"/>
      <c r="C77" s="20" t="s">
        <v>1176</v>
      </c>
      <c r="D77" s="172" t="s">
        <v>2</v>
      </c>
      <c r="E77" s="186" t="s">
        <v>2</v>
      </c>
      <c r="F77" s="54" t="s">
        <v>2</v>
      </c>
      <c r="G77" s="54" t="s">
        <v>2</v>
      </c>
      <c r="H77" s="54" t="s">
        <v>2</v>
      </c>
      <c r="I77" s="54" t="s">
        <v>2</v>
      </c>
      <c r="J77" s="54" t="s">
        <v>2</v>
      </c>
      <c r="K77" s="54" t="s">
        <v>2</v>
      </c>
      <c r="L77" s="54" t="s">
        <v>2</v>
      </c>
    </row>
    <row r="78" spans="1:12" ht="42">
      <c r="A78" s="164" t="s">
        <v>2794</v>
      </c>
      <c r="B78" s="133"/>
      <c r="C78" s="1" t="s">
        <v>1178</v>
      </c>
      <c r="D78" s="172" t="s">
        <v>2</v>
      </c>
      <c r="E78" s="186" t="s">
        <v>2</v>
      </c>
      <c r="F78" s="54" t="s">
        <v>2</v>
      </c>
      <c r="G78" s="54" t="s">
        <v>2</v>
      </c>
      <c r="H78" s="54" t="s">
        <v>2</v>
      </c>
      <c r="I78" s="54" t="s">
        <v>2</v>
      </c>
      <c r="J78" s="54" t="s">
        <v>2</v>
      </c>
      <c r="K78" s="54" t="s">
        <v>2</v>
      </c>
      <c r="L78" s="124" t="s">
        <v>2</v>
      </c>
    </row>
    <row r="79" spans="1:12" ht="27.95">
      <c r="A79" s="164" t="s">
        <v>2795</v>
      </c>
      <c r="B79" s="35"/>
      <c r="C79" s="1" t="s">
        <v>1180</v>
      </c>
      <c r="D79" s="172" t="s">
        <v>2</v>
      </c>
      <c r="E79" s="186" t="s">
        <v>2</v>
      </c>
      <c r="F79" s="54" t="s">
        <v>2</v>
      </c>
      <c r="G79" s="54" t="s">
        <v>2</v>
      </c>
      <c r="H79" s="54" t="s">
        <v>2</v>
      </c>
      <c r="I79" s="54" t="s">
        <v>2</v>
      </c>
      <c r="J79" s="54" t="s">
        <v>2</v>
      </c>
      <c r="K79" s="54" t="s">
        <v>2</v>
      </c>
      <c r="L79" s="124" t="s">
        <v>2</v>
      </c>
    </row>
    <row r="80" spans="1:12" ht="42">
      <c r="A80" s="164" t="s">
        <v>2796</v>
      </c>
      <c r="B80" s="35"/>
      <c r="C80" s="1" t="s">
        <v>1182</v>
      </c>
      <c r="D80" s="172" t="s">
        <v>2</v>
      </c>
      <c r="E80" s="186" t="s">
        <v>2</v>
      </c>
      <c r="F80" s="54" t="s">
        <v>2</v>
      </c>
      <c r="G80" s="54" t="s">
        <v>2</v>
      </c>
      <c r="H80" s="54" t="s">
        <v>2</v>
      </c>
      <c r="I80" s="54" t="s">
        <v>2</v>
      </c>
      <c r="J80" s="54" t="s">
        <v>2</v>
      </c>
      <c r="K80" s="54" t="s">
        <v>2</v>
      </c>
      <c r="L80" s="124" t="s">
        <v>2</v>
      </c>
    </row>
    <row r="81" spans="1:12" ht="42">
      <c r="A81" s="164" t="s">
        <v>2797</v>
      </c>
      <c r="B81" s="35"/>
      <c r="C81" s="1" t="s">
        <v>1184</v>
      </c>
      <c r="D81" s="172" t="s">
        <v>2</v>
      </c>
      <c r="E81" s="186" t="s">
        <v>2</v>
      </c>
      <c r="F81" s="54" t="s">
        <v>2</v>
      </c>
      <c r="G81" s="54" t="s">
        <v>2</v>
      </c>
      <c r="H81" s="54" t="s">
        <v>2</v>
      </c>
      <c r="I81" s="54" t="s">
        <v>2</v>
      </c>
      <c r="J81" s="54" t="s">
        <v>2</v>
      </c>
      <c r="K81" s="54" t="s">
        <v>2</v>
      </c>
      <c r="L81" s="124" t="s">
        <v>2</v>
      </c>
    </row>
    <row r="82" spans="1:12" ht="27.95">
      <c r="A82" s="164" t="s">
        <v>2798</v>
      </c>
      <c r="B82" s="35"/>
      <c r="C82" s="1" t="s">
        <v>1186</v>
      </c>
      <c r="D82" s="172" t="s">
        <v>2</v>
      </c>
      <c r="E82" s="186" t="s">
        <v>2</v>
      </c>
      <c r="F82" s="54" t="s">
        <v>2</v>
      </c>
      <c r="G82" s="54" t="s">
        <v>2</v>
      </c>
      <c r="H82" s="54" t="s">
        <v>2</v>
      </c>
      <c r="I82" s="54" t="s">
        <v>2</v>
      </c>
      <c r="J82" s="54" t="s">
        <v>2</v>
      </c>
      <c r="K82" s="54" t="s">
        <v>2</v>
      </c>
      <c r="L82" s="124" t="s">
        <v>2</v>
      </c>
    </row>
    <row r="83" spans="1:12" ht="27.95">
      <c r="A83" s="164" t="s">
        <v>2799</v>
      </c>
      <c r="B83" s="35"/>
      <c r="C83" s="1" t="s">
        <v>1188</v>
      </c>
      <c r="D83" s="172" t="s">
        <v>2</v>
      </c>
      <c r="E83" s="186" t="s">
        <v>2</v>
      </c>
      <c r="F83" s="54" t="s">
        <v>2</v>
      </c>
      <c r="G83" s="54" t="s">
        <v>2</v>
      </c>
      <c r="H83" s="54" t="s">
        <v>2</v>
      </c>
      <c r="I83" s="54" t="s">
        <v>2</v>
      </c>
      <c r="J83" s="54" t="s">
        <v>2</v>
      </c>
      <c r="K83" s="54" t="s">
        <v>2</v>
      </c>
      <c r="L83" s="124" t="s">
        <v>2</v>
      </c>
    </row>
    <row r="84" spans="1:12" ht="27.95">
      <c r="A84" s="164" t="s">
        <v>2800</v>
      </c>
      <c r="B84" s="35"/>
      <c r="C84" s="1" t="s">
        <v>1190</v>
      </c>
      <c r="D84" s="172" t="s">
        <v>2</v>
      </c>
      <c r="E84" s="186" t="s">
        <v>2</v>
      </c>
      <c r="F84" s="54" t="s">
        <v>2</v>
      </c>
      <c r="G84" s="54" t="s">
        <v>2</v>
      </c>
      <c r="H84" s="54" t="s">
        <v>2</v>
      </c>
      <c r="I84" s="54" t="s">
        <v>2</v>
      </c>
      <c r="J84" s="54" t="s">
        <v>2</v>
      </c>
      <c r="K84" s="54" t="s">
        <v>2</v>
      </c>
      <c r="L84" s="124" t="s">
        <v>2</v>
      </c>
    </row>
    <row r="85" spans="1:12" ht="27.95">
      <c r="A85" s="164" t="s">
        <v>2801</v>
      </c>
      <c r="B85" s="133"/>
      <c r="C85" s="20" t="s">
        <v>1192</v>
      </c>
      <c r="D85" s="172" t="s">
        <v>2</v>
      </c>
      <c r="E85" s="186" t="s">
        <v>2</v>
      </c>
      <c r="F85" s="54" t="s">
        <v>2</v>
      </c>
      <c r="G85" s="54" t="s">
        <v>2</v>
      </c>
      <c r="H85" s="54" t="s">
        <v>2</v>
      </c>
      <c r="I85" s="54" t="s">
        <v>2</v>
      </c>
      <c r="J85" s="54" t="s">
        <v>2</v>
      </c>
      <c r="K85" s="54" t="s">
        <v>2</v>
      </c>
      <c r="L85" s="124" t="s">
        <v>2</v>
      </c>
    </row>
    <row r="86" spans="1:12" ht="27.95">
      <c r="A86" s="164" t="s">
        <v>2802</v>
      </c>
      <c r="B86" s="69"/>
      <c r="C86" s="1" t="s">
        <v>1194</v>
      </c>
      <c r="D86" s="172" t="s">
        <v>2</v>
      </c>
      <c r="E86" s="186" t="s">
        <v>2</v>
      </c>
      <c r="F86" s="54" t="s">
        <v>2</v>
      </c>
      <c r="G86" s="54" t="s">
        <v>2</v>
      </c>
      <c r="H86" s="54" t="s">
        <v>2</v>
      </c>
      <c r="I86" s="54" t="s">
        <v>2</v>
      </c>
      <c r="J86" s="54" t="s">
        <v>2</v>
      </c>
      <c r="K86" s="54" t="s">
        <v>2</v>
      </c>
      <c r="L86" s="124" t="s">
        <v>2</v>
      </c>
    </row>
    <row r="87" spans="1:12" ht="27.95">
      <c r="A87" s="164" t="s">
        <v>2803</v>
      </c>
      <c r="B87" s="69"/>
      <c r="C87" s="1" t="s">
        <v>1196</v>
      </c>
      <c r="D87" s="172" t="s">
        <v>2</v>
      </c>
      <c r="E87" s="186" t="s">
        <v>2</v>
      </c>
      <c r="F87" s="54" t="s">
        <v>2</v>
      </c>
      <c r="G87" s="54" t="s">
        <v>2</v>
      </c>
      <c r="H87" s="54" t="s">
        <v>2</v>
      </c>
      <c r="I87" s="54" t="s">
        <v>2</v>
      </c>
      <c r="J87" s="54" t="s">
        <v>2</v>
      </c>
      <c r="K87" s="54" t="s">
        <v>2</v>
      </c>
      <c r="L87" s="124" t="s">
        <v>2</v>
      </c>
    </row>
    <row r="88" spans="1:12" ht="42">
      <c r="A88" s="164" t="s">
        <v>2804</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2805</v>
      </c>
      <c r="B89" s="69"/>
      <c r="C89" s="1" t="s">
        <v>1200</v>
      </c>
      <c r="D89" s="172" t="s">
        <v>2</v>
      </c>
      <c r="E89" s="186" t="s">
        <v>2</v>
      </c>
      <c r="F89" s="54" t="s">
        <v>2</v>
      </c>
      <c r="G89" s="54" t="s">
        <v>2</v>
      </c>
      <c r="H89" s="54" t="s">
        <v>2</v>
      </c>
      <c r="I89" s="54" t="s">
        <v>2</v>
      </c>
      <c r="J89" s="54" t="s">
        <v>2</v>
      </c>
      <c r="K89" s="54" t="s">
        <v>2</v>
      </c>
      <c r="L89" s="124" t="s">
        <v>2</v>
      </c>
    </row>
    <row r="90" spans="1:12" ht="42">
      <c r="A90" s="164" t="s">
        <v>2806</v>
      </c>
      <c r="B90" s="69"/>
      <c r="C90" s="1" t="s">
        <v>1202</v>
      </c>
      <c r="D90" s="172" t="s">
        <v>2</v>
      </c>
      <c r="E90" s="186" t="s">
        <v>2</v>
      </c>
      <c r="F90" s="54" t="s">
        <v>2</v>
      </c>
      <c r="G90" s="54" t="s">
        <v>2</v>
      </c>
      <c r="H90" s="54" t="s">
        <v>2</v>
      </c>
      <c r="I90" s="54" t="s">
        <v>2</v>
      </c>
      <c r="J90" s="54" t="s">
        <v>2</v>
      </c>
      <c r="K90" s="54" t="s">
        <v>2</v>
      </c>
      <c r="L90" s="124" t="s">
        <v>2</v>
      </c>
    </row>
    <row r="91" spans="1:12" ht="27.95">
      <c r="A91" s="164" t="s">
        <v>2807</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2808</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2809</v>
      </c>
      <c r="B93" s="69"/>
      <c r="C93" s="1" t="s">
        <v>1208</v>
      </c>
      <c r="D93" s="172" t="s">
        <v>2</v>
      </c>
      <c r="E93" s="186" t="s">
        <v>2</v>
      </c>
      <c r="F93" s="54" t="s">
        <v>2</v>
      </c>
      <c r="G93" s="54" t="s">
        <v>2</v>
      </c>
      <c r="H93" s="54" t="s">
        <v>2</v>
      </c>
      <c r="I93" s="54" t="s">
        <v>2</v>
      </c>
      <c r="J93" s="54" t="s">
        <v>2</v>
      </c>
      <c r="K93" s="54" t="s">
        <v>2</v>
      </c>
      <c r="L93" s="124" t="s">
        <v>2</v>
      </c>
    </row>
    <row r="94" spans="1:12" ht="42" hidden="1">
      <c r="A94" s="164" t="s">
        <v>2810</v>
      </c>
      <c r="B94" s="133"/>
      <c r="C94" s="20" t="s">
        <v>1210</v>
      </c>
      <c r="D94" s="172" t="s">
        <v>2</v>
      </c>
      <c r="E94" s="186" t="s">
        <v>2</v>
      </c>
      <c r="F94" s="54" t="s">
        <v>2</v>
      </c>
      <c r="G94" s="54" t="s">
        <v>2</v>
      </c>
      <c r="H94" s="54" t="s">
        <v>2</v>
      </c>
      <c r="I94" s="54" t="s">
        <v>2</v>
      </c>
      <c r="J94" s="54" t="s">
        <v>2</v>
      </c>
      <c r="K94" s="54" t="s">
        <v>2</v>
      </c>
      <c r="L94" s="124" t="s">
        <v>2</v>
      </c>
    </row>
    <row r="95" spans="1:12" ht="42.6" thickBot="1">
      <c r="A95" s="164" t="s">
        <v>2811</v>
      </c>
      <c r="B95" s="69"/>
      <c r="C95" s="1" t="s">
        <v>1212</v>
      </c>
      <c r="D95" s="172" t="s">
        <v>2</v>
      </c>
      <c r="E95" s="186" t="s">
        <v>2</v>
      </c>
      <c r="F95" s="54" t="s">
        <v>2</v>
      </c>
      <c r="G95" s="54" t="s">
        <v>2</v>
      </c>
      <c r="H95" s="54" t="s">
        <v>2</v>
      </c>
      <c r="I95" s="54" t="s">
        <v>2</v>
      </c>
      <c r="J95" s="54" t="s">
        <v>2</v>
      </c>
      <c r="K95" s="54" t="s">
        <v>2</v>
      </c>
      <c r="L95" s="124" t="s">
        <v>2</v>
      </c>
    </row>
    <row r="96" spans="1:12" ht="41.25" customHeight="1" thickBot="1">
      <c r="A96" s="465" t="s">
        <v>2812</v>
      </c>
      <c r="B96" s="466"/>
      <c r="C96" s="467" t="s">
        <v>1230</v>
      </c>
      <c r="D96" s="172" t="s">
        <v>2</v>
      </c>
      <c r="E96" s="186" t="s">
        <v>2</v>
      </c>
      <c r="F96" s="54" t="s">
        <v>2</v>
      </c>
      <c r="G96" s="54" t="s">
        <v>2</v>
      </c>
      <c r="H96" s="54" t="s">
        <v>2</v>
      </c>
      <c r="I96" s="54" t="s">
        <v>2</v>
      </c>
      <c r="J96" s="54" t="s">
        <v>2</v>
      </c>
      <c r="K96" s="54" t="s">
        <v>2</v>
      </c>
      <c r="L96" s="54" t="s">
        <v>2</v>
      </c>
    </row>
    <row r="97" spans="1:12" ht="27.95">
      <c r="A97" s="164" t="s">
        <v>1215</v>
      </c>
      <c r="B97" s="137"/>
      <c r="C97" s="23" t="s">
        <v>1216</v>
      </c>
      <c r="D97" s="172" t="s">
        <v>2</v>
      </c>
      <c r="E97" s="186" t="s">
        <v>2</v>
      </c>
      <c r="F97" s="54" t="s">
        <v>2</v>
      </c>
      <c r="G97" s="54" t="s">
        <v>2</v>
      </c>
      <c r="H97" s="54" t="s">
        <v>2</v>
      </c>
      <c r="I97" s="54" t="s">
        <v>2</v>
      </c>
      <c r="J97" s="54" t="s">
        <v>2</v>
      </c>
      <c r="K97" s="54" t="s">
        <v>2</v>
      </c>
      <c r="L97" s="124" t="s">
        <v>2</v>
      </c>
    </row>
    <row r="98" spans="1:12" ht="27.95">
      <c r="A98" s="164" t="s">
        <v>2813</v>
      </c>
      <c r="B98" s="137"/>
      <c r="C98" s="23" t="s">
        <v>1218</v>
      </c>
      <c r="D98" s="172" t="s">
        <v>2</v>
      </c>
      <c r="E98" s="186" t="s">
        <v>2</v>
      </c>
      <c r="F98" s="54" t="s">
        <v>2</v>
      </c>
      <c r="G98" s="54" t="s">
        <v>2</v>
      </c>
      <c r="H98" s="54" t="s">
        <v>2</v>
      </c>
      <c r="I98" s="54" t="s">
        <v>2</v>
      </c>
      <c r="J98" s="54" t="s">
        <v>2</v>
      </c>
      <c r="K98" s="54" t="s">
        <v>2</v>
      </c>
      <c r="L98" s="124" t="s">
        <v>2</v>
      </c>
    </row>
    <row r="99" spans="1:12" ht="27.95">
      <c r="A99" s="164" t="s">
        <v>2814</v>
      </c>
      <c r="B99" s="133"/>
      <c r="C99" s="20" t="s">
        <v>1220</v>
      </c>
      <c r="D99" s="172" t="s">
        <v>2</v>
      </c>
      <c r="E99" s="186" t="s">
        <v>2</v>
      </c>
      <c r="F99" s="54" t="s">
        <v>2</v>
      </c>
      <c r="G99" s="54" t="s">
        <v>2</v>
      </c>
      <c r="H99" s="54" t="s">
        <v>2</v>
      </c>
      <c r="I99" s="54" t="s">
        <v>2</v>
      </c>
      <c r="J99" s="54" t="s">
        <v>2</v>
      </c>
      <c r="K99" s="54" t="s">
        <v>2</v>
      </c>
      <c r="L99" s="124" t="s">
        <v>2</v>
      </c>
    </row>
    <row r="100" spans="1:12" ht="27.95">
      <c r="A100" s="164" t="s">
        <v>2815</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2816</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2817</v>
      </c>
      <c r="B102" s="133"/>
      <c r="C102" s="20" t="s">
        <v>1226</v>
      </c>
      <c r="D102" s="172" t="s">
        <v>2</v>
      </c>
      <c r="E102" s="186" t="s">
        <v>6</v>
      </c>
      <c r="F102" s="54" t="s">
        <v>6</v>
      </c>
      <c r="G102" s="54" t="s">
        <v>6</v>
      </c>
      <c r="H102" s="54" t="s">
        <v>6</v>
      </c>
      <c r="I102" s="54" t="s">
        <v>6</v>
      </c>
      <c r="J102" s="54" t="s">
        <v>6</v>
      </c>
      <c r="K102" s="54" t="s">
        <v>6</v>
      </c>
      <c r="L102" s="54" t="s">
        <v>6</v>
      </c>
    </row>
    <row r="103" spans="1:12" ht="27.95">
      <c r="A103" s="164" t="s">
        <v>2818</v>
      </c>
      <c r="B103" s="133"/>
      <c r="C103" s="20" t="s">
        <v>1228</v>
      </c>
      <c r="D103" s="172" t="s">
        <v>2</v>
      </c>
      <c r="E103" s="186" t="s">
        <v>6</v>
      </c>
      <c r="F103" s="54" t="s">
        <v>6</v>
      </c>
      <c r="G103" s="54" t="s">
        <v>6</v>
      </c>
      <c r="H103" s="54" t="s">
        <v>6</v>
      </c>
      <c r="I103" s="54" t="s">
        <v>6</v>
      </c>
      <c r="J103" s="54" t="s">
        <v>6</v>
      </c>
      <c r="K103" s="54" t="s">
        <v>6</v>
      </c>
      <c r="L103" s="54" t="s">
        <v>6</v>
      </c>
    </row>
    <row r="104" spans="1:12">
      <c r="A104" s="465" t="s">
        <v>2812</v>
      </c>
      <c r="B104" s="466"/>
      <c r="C104" s="467" t="s">
        <v>1230</v>
      </c>
      <c r="D104" s="172" t="s">
        <v>2</v>
      </c>
      <c r="E104" s="186"/>
      <c r="F104" s="54"/>
      <c r="G104" s="54"/>
      <c r="H104" s="54"/>
      <c r="I104" s="54"/>
      <c r="J104" s="54"/>
      <c r="K104" s="54"/>
      <c r="L104" s="54"/>
    </row>
    <row r="105" spans="1:12" ht="43.5" customHeight="1">
      <c r="A105" s="164" t="s">
        <v>2819</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2820</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2821</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2822</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2823</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2824</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2825</v>
      </c>
      <c r="B111" s="133"/>
      <c r="C111" s="20" t="s">
        <v>1244</v>
      </c>
      <c r="D111" s="172" t="s">
        <v>2</v>
      </c>
      <c r="E111" s="186"/>
      <c r="F111" s="54"/>
      <c r="G111" s="54"/>
      <c r="H111" s="54"/>
      <c r="I111" s="54"/>
      <c r="J111" s="54"/>
      <c r="K111" s="54"/>
      <c r="L111" s="54"/>
    </row>
    <row r="112" spans="1:12" ht="42" customHeight="1">
      <c r="A112" s="164" t="s">
        <v>2826</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2827</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2828</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2829</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2830</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2831</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2832</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2833</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2834</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2835</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2836</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2837</v>
      </c>
      <c r="B123" s="133"/>
      <c r="C123" s="20" t="s">
        <v>1266</v>
      </c>
      <c r="D123" s="172" t="s">
        <v>2</v>
      </c>
    </row>
    <row r="124" spans="1:12" ht="42" customHeight="1">
      <c r="A124" s="164" t="s">
        <v>2838</v>
      </c>
      <c r="B124" s="133"/>
      <c r="C124" s="20" t="s">
        <v>1687</v>
      </c>
      <c r="D124" s="172" t="s">
        <v>2</v>
      </c>
    </row>
    <row r="125" spans="1:12" ht="27.95">
      <c r="A125" s="164" t="s">
        <v>2839</v>
      </c>
      <c r="B125" s="133"/>
      <c r="C125" s="20" t="s">
        <v>1274</v>
      </c>
      <c r="D125" s="172" t="s">
        <v>2</v>
      </c>
    </row>
    <row r="126" spans="1:12" ht="27.95">
      <c r="A126" s="164" t="s">
        <v>2840</v>
      </c>
      <c r="B126" s="133"/>
      <c r="C126" s="20" t="s">
        <v>1276</v>
      </c>
      <c r="D126" s="172" t="s">
        <v>2</v>
      </c>
    </row>
    <row r="127" spans="1:12" ht="27.95">
      <c r="A127" s="164" t="s">
        <v>2841</v>
      </c>
      <c r="B127" s="133"/>
      <c r="C127" s="20" t="s">
        <v>1278</v>
      </c>
      <c r="D127" s="172" t="s">
        <v>2</v>
      </c>
    </row>
    <row r="128" spans="1:12" ht="46.5" customHeight="1">
      <c r="A128" s="164" t="s">
        <v>2842</v>
      </c>
      <c r="B128" s="184"/>
      <c r="C128" s="20" t="s">
        <v>1280</v>
      </c>
      <c r="D128" s="172" t="s">
        <v>2</v>
      </c>
    </row>
    <row r="129" spans="1:4" ht="41.25" customHeight="1">
      <c r="A129" s="164" t="s">
        <v>2843</v>
      </c>
      <c r="B129" s="23" t="s">
        <v>1282</v>
      </c>
      <c r="C129" s="20" t="s">
        <v>1283</v>
      </c>
      <c r="D129" s="172" t="s">
        <v>2</v>
      </c>
    </row>
    <row r="130" spans="1:4">
      <c r="A130" s="164" t="s">
        <v>1284</v>
      </c>
      <c r="B130" s="69" t="s">
        <v>240</v>
      </c>
      <c r="C130" s="20" t="s">
        <v>1285</v>
      </c>
      <c r="D130" s="172" t="s">
        <v>2</v>
      </c>
    </row>
    <row r="131" spans="1:4" ht="27.95">
      <c r="A131" s="164" t="s">
        <v>2844</v>
      </c>
      <c r="B131" s="23" t="s">
        <v>1287</v>
      </c>
      <c r="C131" s="20" t="s">
        <v>1288</v>
      </c>
      <c r="D131" s="172" t="s">
        <v>2</v>
      </c>
    </row>
    <row r="132" spans="1:4" ht="27.95">
      <c r="A132" s="164" t="s">
        <v>2845</v>
      </c>
      <c r="B132" s="322"/>
      <c r="C132" s="20" t="s">
        <v>1290</v>
      </c>
      <c r="D132" s="172" t="s">
        <v>2</v>
      </c>
    </row>
    <row r="133" spans="1:4" ht="56.1">
      <c r="A133" s="164" t="s">
        <v>2846</v>
      </c>
      <c r="B133" s="137"/>
      <c r="C133" s="23" t="s">
        <v>1292</v>
      </c>
      <c r="D133" s="172" t="s">
        <v>2</v>
      </c>
    </row>
    <row r="134" spans="1:4">
      <c r="A134" s="164" t="s">
        <v>1293</v>
      </c>
      <c r="B134" s="20" t="s">
        <v>1294</v>
      </c>
      <c r="C134" s="20" t="s">
        <v>1295</v>
      </c>
      <c r="D134" s="172" t="s">
        <v>2</v>
      </c>
    </row>
    <row r="135" spans="1:4" ht="27.95">
      <c r="A135" s="164" t="s">
        <v>2847</v>
      </c>
      <c r="B135" s="322"/>
      <c r="C135" s="20" t="s">
        <v>1297</v>
      </c>
      <c r="D135" s="172" t="s">
        <v>2</v>
      </c>
    </row>
    <row r="136" spans="1:4" ht="47.25" customHeight="1">
      <c r="A136" s="164" t="s">
        <v>2848</v>
      </c>
      <c r="B136" s="137"/>
      <c r="C136" s="23" t="s">
        <v>1299</v>
      </c>
      <c r="D136" s="172" t="s">
        <v>2</v>
      </c>
    </row>
    <row r="137" spans="1:4" ht="27.95">
      <c r="A137" s="164" t="s">
        <v>2849</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2850</v>
      </c>
      <c r="B142" s="133"/>
      <c r="C142" s="20" t="s">
        <v>1314</v>
      </c>
      <c r="D142" s="172" t="s">
        <v>2</v>
      </c>
    </row>
    <row r="143" spans="1:4" ht="60.75" customHeight="1">
      <c r="A143" s="164" t="s">
        <v>2851</v>
      </c>
      <c r="B143" s="133"/>
      <c r="C143" s="20" t="s">
        <v>1316</v>
      </c>
      <c r="D143" s="172" t="s">
        <v>2</v>
      </c>
    </row>
    <row r="144" spans="1:4" ht="27.95">
      <c r="A144" s="164" t="s">
        <v>2852</v>
      </c>
      <c r="B144" s="133"/>
      <c r="C144" s="20" t="s">
        <v>1318</v>
      </c>
      <c r="D144" s="172" t="s">
        <v>2</v>
      </c>
    </row>
    <row r="145" spans="1:4" ht="27.95">
      <c r="A145" s="164" t="s">
        <v>2853</v>
      </c>
      <c r="B145" s="133"/>
      <c r="C145" s="20" t="s">
        <v>1320</v>
      </c>
      <c r="D145" s="172" t="s">
        <v>2</v>
      </c>
    </row>
    <row r="146" spans="1:4" ht="27.95">
      <c r="A146" s="164" t="s">
        <v>2854</v>
      </c>
      <c r="B146" s="133"/>
      <c r="C146" s="20" t="s">
        <v>1322</v>
      </c>
      <c r="D146" s="172" t="s">
        <v>2</v>
      </c>
    </row>
    <row r="147" spans="1:4" ht="45.75" customHeight="1">
      <c r="A147" s="164" t="s">
        <v>2855</v>
      </c>
      <c r="B147" s="133"/>
      <c r="C147" s="20" t="s">
        <v>1324</v>
      </c>
      <c r="D147" s="172" t="s">
        <v>2</v>
      </c>
    </row>
    <row r="148" spans="1:4" ht="45" customHeight="1">
      <c r="A148" s="164" t="s">
        <v>2856</v>
      </c>
      <c r="B148" s="137"/>
      <c r="C148" s="23" t="s">
        <v>1326</v>
      </c>
      <c r="D148" s="172" t="s">
        <v>2</v>
      </c>
    </row>
    <row r="149" spans="1:4" ht="27.95" hidden="1">
      <c r="A149" s="164" t="s">
        <v>2857</v>
      </c>
      <c r="B149" s="133"/>
      <c r="C149" s="20" t="s">
        <v>1328</v>
      </c>
      <c r="D149" s="172" t="s">
        <v>2</v>
      </c>
    </row>
    <row r="150" spans="1:4" ht="42" customHeight="1">
      <c r="A150" s="164" t="s">
        <v>2858</v>
      </c>
      <c r="B150" s="137"/>
      <c r="C150" s="23" t="s">
        <v>1330</v>
      </c>
      <c r="D150" s="172" t="s">
        <v>2</v>
      </c>
    </row>
    <row r="151" spans="1:4" ht="43.5" customHeight="1">
      <c r="A151" s="164" t="s">
        <v>2859</v>
      </c>
      <c r="B151" s="137"/>
      <c r="C151" s="23" t="s">
        <v>1332</v>
      </c>
      <c r="D151" s="172" t="s">
        <v>2</v>
      </c>
    </row>
    <row r="152" spans="1:4" ht="40.5" customHeight="1">
      <c r="A152" s="164" t="s">
        <v>2860</v>
      </c>
      <c r="B152" s="137"/>
      <c r="C152" s="23" t="s">
        <v>1334</v>
      </c>
      <c r="D152" s="172" t="s">
        <v>2</v>
      </c>
    </row>
    <row r="153" spans="1:4" ht="39.75" customHeight="1">
      <c r="A153" s="164" t="s">
        <v>2861</v>
      </c>
      <c r="B153" s="137"/>
      <c r="C153" s="23" t="s">
        <v>1336</v>
      </c>
      <c r="D153" s="172" t="s">
        <v>2</v>
      </c>
    </row>
    <row r="154" spans="1:4" ht="44.25" customHeight="1">
      <c r="A154" s="164" t="s">
        <v>2862</v>
      </c>
      <c r="B154" s="137"/>
      <c r="C154" s="23" t="s">
        <v>1338</v>
      </c>
      <c r="D154" s="172" t="s">
        <v>2</v>
      </c>
    </row>
    <row r="155" spans="1:4" ht="51.75" customHeight="1">
      <c r="A155" s="164" t="s">
        <v>2863</v>
      </c>
      <c r="B155" s="137"/>
      <c r="C155" s="23" t="s">
        <v>1340</v>
      </c>
      <c r="D155" s="172" t="s">
        <v>2</v>
      </c>
    </row>
    <row r="156" spans="1:4" ht="27.95">
      <c r="A156" s="164" t="s">
        <v>2864</v>
      </c>
      <c r="B156" s="137"/>
      <c r="C156" s="23" t="s">
        <v>2170</v>
      </c>
      <c r="D156" s="172" t="s">
        <v>2</v>
      </c>
    </row>
    <row r="157" spans="1:4" ht="27.95">
      <c r="A157" s="164" t="s">
        <v>2865</v>
      </c>
      <c r="B157" s="133"/>
      <c r="C157" s="20" t="s">
        <v>1342</v>
      </c>
      <c r="D157" s="172" t="s">
        <v>2</v>
      </c>
    </row>
    <row r="158" spans="1:4" ht="27.95">
      <c r="A158" s="164" t="s">
        <v>2866</v>
      </c>
      <c r="B158" s="133"/>
      <c r="C158" s="20" t="s">
        <v>1344</v>
      </c>
      <c r="D158" s="172" t="s">
        <v>2</v>
      </c>
    </row>
    <row r="159" spans="1:4" ht="39.75" customHeight="1">
      <c r="A159" s="164" t="s">
        <v>1345</v>
      </c>
      <c r="B159" s="137"/>
      <c r="C159" s="23" t="s">
        <v>1346</v>
      </c>
      <c r="D159" s="172" t="s">
        <v>2</v>
      </c>
    </row>
    <row r="160" spans="1:4" ht="43.5" customHeight="1">
      <c r="A160" s="164" t="s">
        <v>2867</v>
      </c>
      <c r="B160" s="137"/>
      <c r="C160" s="23" t="s">
        <v>1348</v>
      </c>
      <c r="D160" s="172" t="s">
        <v>2</v>
      </c>
    </row>
    <row r="161" spans="1:4">
      <c r="A161" s="12" t="s">
        <v>1351</v>
      </c>
      <c r="B161" s="191"/>
      <c r="C161" s="107" t="s">
        <v>1352</v>
      </c>
      <c r="D161" s="53" t="s">
        <v>2</v>
      </c>
    </row>
    <row r="162" spans="1:4" hidden="1">
      <c r="A162" s="174" t="s">
        <v>1723</v>
      </c>
      <c r="B162" s="193"/>
      <c r="C162" s="308" t="s">
        <v>1724</v>
      </c>
      <c r="D162" s="172"/>
    </row>
    <row r="163" spans="1:4">
      <c r="A163" s="133" t="s">
        <v>1357</v>
      </c>
      <c r="B163" s="133"/>
      <c r="C163" s="37" t="s">
        <v>333</v>
      </c>
      <c r="D163" s="53" t="s">
        <v>2</v>
      </c>
    </row>
    <row r="164" spans="1:4">
      <c r="A164" s="151" t="s">
        <v>1725</v>
      </c>
      <c r="B164" s="151"/>
      <c r="C164" s="107" t="s">
        <v>184</v>
      </c>
      <c r="D164" s="53" t="s">
        <v>6</v>
      </c>
    </row>
    <row r="165" spans="1:4">
      <c r="A165" s="138" t="s">
        <v>1726</v>
      </c>
      <c r="B165" s="12"/>
      <c r="C165" s="37" t="s">
        <v>341</v>
      </c>
      <c r="D165" s="53" t="s">
        <v>2</v>
      </c>
    </row>
    <row r="166" spans="1:4">
      <c r="A166" s="35" t="s">
        <v>1727</v>
      </c>
      <c r="B166" s="12"/>
      <c r="C166" s="37" t="s">
        <v>341</v>
      </c>
      <c r="D166" s="53" t="s">
        <v>2</v>
      </c>
    </row>
    <row r="167" spans="1:4">
      <c r="A167" s="12" t="s">
        <v>1359</v>
      </c>
      <c r="B167" s="191"/>
      <c r="C167" s="32" t="s">
        <v>184</v>
      </c>
      <c r="D167" s="53" t="s">
        <v>6</v>
      </c>
    </row>
    <row r="168" spans="1:4">
      <c r="A168" s="35" t="s">
        <v>340</v>
      </c>
      <c r="B168" s="391"/>
      <c r="C168" s="37" t="s">
        <v>341</v>
      </c>
      <c r="D168" s="53" t="s">
        <v>2</v>
      </c>
    </row>
    <row r="169" spans="1:4">
      <c r="A169" s="133" t="s">
        <v>1361</v>
      </c>
      <c r="B169" s="191"/>
      <c r="C169" s="1" t="s">
        <v>337</v>
      </c>
      <c r="D169" s="53" t="s">
        <v>2</v>
      </c>
    </row>
    <row r="170" spans="1:4">
      <c r="A170" s="12" t="s">
        <v>2868</v>
      </c>
      <c r="B170" s="191"/>
      <c r="C170" s="1" t="s">
        <v>339</v>
      </c>
      <c r="D170" s="53" t="s">
        <v>2</v>
      </c>
    </row>
    <row r="171" spans="1:4" ht="29.1">
      <c r="A171" s="191" t="s">
        <v>1362</v>
      </c>
      <c r="B171" s="137"/>
      <c r="C171" s="20" t="s">
        <v>1363</v>
      </c>
      <c r="D171" s="53" t="s">
        <v>2</v>
      </c>
    </row>
    <row r="172" spans="1:4">
      <c r="A172" s="133" t="s">
        <v>788</v>
      </c>
      <c r="B172" s="133"/>
      <c r="C172" s="1" t="s">
        <v>789</v>
      </c>
      <c r="D172" s="53" t="s">
        <v>2</v>
      </c>
    </row>
    <row r="173" spans="1:4" ht="29.1">
      <c r="A173" s="133" t="s">
        <v>2358</v>
      </c>
      <c r="B173" s="137"/>
      <c r="C173" s="63" t="s">
        <v>2359</v>
      </c>
      <c r="D173" s="53" t="s">
        <v>2</v>
      </c>
    </row>
    <row r="174" spans="1:4" ht="43.5">
      <c r="A174" s="522" t="s">
        <v>1366</v>
      </c>
      <c r="B174" s="191"/>
      <c r="C174" s="41" t="s">
        <v>377</v>
      </c>
      <c r="D174" s="8" t="s">
        <v>4</v>
      </c>
    </row>
    <row r="175" spans="1:4">
      <c r="A175" s="133" t="s">
        <v>1367</v>
      </c>
      <c r="B175" s="195"/>
      <c r="C175" s="32" t="s">
        <v>184</v>
      </c>
      <c r="D175" s="53" t="s">
        <v>6</v>
      </c>
    </row>
    <row r="176" spans="1:4" hidden="1">
      <c r="A176" s="178" t="s">
        <v>351</v>
      </c>
      <c r="B176" s="178"/>
      <c r="C176" s="201" t="s">
        <v>352</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1731</v>
      </c>
      <c r="B181" s="137"/>
      <c r="C181" s="129" t="s">
        <v>1383</v>
      </c>
      <c r="D181" s="53" t="s">
        <v>2</v>
      </c>
    </row>
    <row r="182" spans="1:4" hidden="1">
      <c r="A182" s="178" t="s">
        <v>1384</v>
      </c>
      <c r="B182" s="178"/>
      <c r="C182" s="307" t="s">
        <v>1385</v>
      </c>
      <c r="D182" s="53"/>
    </row>
    <row r="183" spans="1:4">
      <c r="A183" s="191" t="s">
        <v>2869</v>
      </c>
      <c r="B183" s="191"/>
      <c r="C183" s="32" t="s">
        <v>1387</v>
      </c>
      <c r="D183" s="53" t="s">
        <v>2</v>
      </c>
    </row>
    <row r="184" spans="1:4" ht="29.1" hidden="1">
      <c r="A184" s="193" t="s">
        <v>1388</v>
      </c>
      <c r="B184" s="193"/>
      <c r="C184" s="177" t="s">
        <v>1389</v>
      </c>
      <c r="D184" s="53"/>
    </row>
    <row r="185" spans="1:4">
      <c r="A185" s="191" t="s">
        <v>1390</v>
      </c>
      <c r="B185" s="191"/>
      <c r="C185" s="32" t="s">
        <v>184</v>
      </c>
      <c r="D185" s="53" t="s">
        <v>6</v>
      </c>
    </row>
    <row r="186" spans="1:4" ht="43.5">
      <c r="A186" s="191" t="s">
        <v>372</v>
      </c>
      <c r="B186" s="191"/>
      <c r="C186" s="48" t="s">
        <v>373</v>
      </c>
      <c r="D186" s="53" t="s">
        <v>2</v>
      </c>
    </row>
    <row r="187" spans="1:4" ht="27.95">
      <c r="A187" s="191" t="s">
        <v>846</v>
      </c>
      <c r="B187" s="195"/>
      <c r="C187" s="37" t="s">
        <v>847</v>
      </c>
      <c r="D187" s="8" t="s">
        <v>4</v>
      </c>
    </row>
    <row r="188" spans="1:4">
      <c r="A188" s="12" t="s">
        <v>374</v>
      </c>
      <c r="B188" s="12"/>
      <c r="C188" s="37" t="s">
        <v>375</v>
      </c>
      <c r="D188" s="53" t="s">
        <v>2</v>
      </c>
    </row>
    <row r="189" spans="1:4">
      <c r="A189" s="133" t="s">
        <v>1391</v>
      </c>
      <c r="B189" s="137"/>
      <c r="C189" s="37" t="s">
        <v>1392</v>
      </c>
      <c r="D189" s="54" t="s">
        <v>2</v>
      </c>
    </row>
    <row r="190" spans="1:4">
      <c r="A190" s="12" t="s">
        <v>1393</v>
      </c>
      <c r="B190" s="137"/>
      <c r="C190" s="37" t="s">
        <v>1394</v>
      </c>
      <c r="D190" s="53" t="s">
        <v>2</v>
      </c>
    </row>
    <row r="191" spans="1:4">
      <c r="A191" s="12" t="s">
        <v>1395</v>
      </c>
      <c r="B191" s="137"/>
      <c r="C191" s="37" t="s">
        <v>1396</v>
      </c>
      <c r="D191" s="53" t="s">
        <v>2</v>
      </c>
    </row>
    <row r="192" spans="1:4" ht="43.5">
      <c r="A192" s="496" t="s">
        <v>2870</v>
      </c>
      <c r="B192" s="466"/>
      <c r="C192" s="469" t="s">
        <v>1398</v>
      </c>
      <c r="D192" s="53" t="s">
        <v>2</v>
      </c>
    </row>
    <row r="193" spans="1:4">
      <c r="A193" s="12" t="s">
        <v>1400</v>
      </c>
      <c r="B193" s="12"/>
      <c r="C193" s="48" t="s">
        <v>1401</v>
      </c>
      <c r="D193" s="53" t="s">
        <v>2</v>
      </c>
    </row>
    <row r="194" spans="1:4">
      <c r="A194" s="12" t="s">
        <v>1406</v>
      </c>
      <c r="B194" s="191"/>
      <c r="C194" s="37" t="s">
        <v>1407</v>
      </c>
      <c r="D194" s="53" t="s">
        <v>2</v>
      </c>
    </row>
    <row r="195" spans="1:4">
      <c r="A195" s="12" t="s">
        <v>1402</v>
      </c>
      <c r="B195" s="12"/>
      <c r="C195" s="48" t="s">
        <v>1403</v>
      </c>
      <c r="D195" s="53" t="s">
        <v>2</v>
      </c>
    </row>
    <row r="196" spans="1:4">
      <c r="A196" s="191" t="s">
        <v>1404</v>
      </c>
      <c r="B196" s="191"/>
      <c r="C196" s="32" t="s">
        <v>1082</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378</v>
      </c>
      <c r="B200" s="191"/>
      <c r="C200" s="37" t="s">
        <v>856</v>
      </c>
      <c r="D200" s="53" t="s">
        <v>2</v>
      </c>
    </row>
    <row r="201" spans="1:4">
      <c r="A201" s="133" t="s">
        <v>379</v>
      </c>
      <c r="B201" s="191"/>
      <c r="C201" s="37" t="s">
        <v>857</v>
      </c>
      <c r="D201" s="53" t="s">
        <v>2</v>
      </c>
    </row>
    <row r="202" spans="1:4" hidden="1">
      <c r="A202" s="198" t="s">
        <v>1412</v>
      </c>
      <c r="B202" s="193"/>
      <c r="C202" s="308" t="s">
        <v>1413</v>
      </c>
      <c r="D202" s="53"/>
    </row>
    <row r="203" spans="1:4" ht="29.1" hidden="1">
      <c r="A203" s="178" t="s">
        <v>381</v>
      </c>
      <c r="B203" s="306"/>
      <c r="C203" s="187" t="s">
        <v>2871</v>
      </c>
      <c r="D203" s="53"/>
    </row>
    <row r="204" spans="1:4" ht="29.1">
      <c r="A204" s="364" t="s">
        <v>858</v>
      </c>
      <c r="B204" s="137"/>
      <c r="C204" s="41" t="s">
        <v>859</v>
      </c>
      <c r="D204" s="53" t="s">
        <v>2</v>
      </c>
    </row>
    <row r="205" spans="1:4" ht="29.1">
      <c r="A205" s="133" t="s">
        <v>1418</v>
      </c>
      <c r="B205" s="191"/>
      <c r="C205" s="41" t="s">
        <v>2872</v>
      </c>
      <c r="D205" s="53" t="s">
        <v>2</v>
      </c>
    </row>
    <row r="206" spans="1:4" ht="29.1">
      <c r="A206" s="133" t="s">
        <v>1420</v>
      </c>
      <c r="B206" s="35"/>
      <c r="C206" s="1" t="s">
        <v>392</v>
      </c>
      <c r="D206" s="53" t="s">
        <v>6</v>
      </c>
    </row>
    <row r="207" spans="1:4" hidden="1">
      <c r="A207" s="372" t="s">
        <v>2873</v>
      </c>
      <c r="B207" s="306"/>
      <c r="C207" s="187" t="s">
        <v>2874</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thickBot="1">
      <c r="A211" s="137" t="s">
        <v>1428</v>
      </c>
      <c r="B211" s="195"/>
      <c r="C211" s="32" t="s">
        <v>1429</v>
      </c>
      <c r="D211" s="53" t="s">
        <v>2</v>
      </c>
    </row>
    <row r="212" spans="1:4" hidden="1">
      <c r="A212" s="415" t="s">
        <v>1737</v>
      </c>
      <c r="B212" s="416"/>
      <c r="C212" s="417" t="s">
        <v>1738</v>
      </c>
      <c r="D212" s="53" t="s">
        <v>2</v>
      </c>
    </row>
    <row r="213" spans="1:4" ht="15" thickBot="1">
      <c r="A213" s="465" t="s">
        <v>1430</v>
      </c>
      <c r="B213" s="466"/>
      <c r="C213" s="486" t="s">
        <v>1431</v>
      </c>
      <c r="D213" s="53" t="s">
        <v>2</v>
      </c>
    </row>
    <row r="214" spans="1:4">
      <c r="A214" s="364" t="s">
        <v>1432</v>
      </c>
      <c r="B214" s="133"/>
      <c r="C214" s="32" t="s">
        <v>184</v>
      </c>
      <c r="D214" s="414" t="s">
        <v>6</v>
      </c>
    </row>
    <row r="215" spans="1:4">
      <c r="A215" s="418" t="s">
        <v>1433</v>
      </c>
      <c r="B215" s="367"/>
      <c r="C215" s="410" t="s">
        <v>2875</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c r="A219" s="135" t="s">
        <v>1443</v>
      </c>
      <c r="B219" s="135"/>
      <c r="C219" s="32" t="s">
        <v>1444</v>
      </c>
      <c r="D219" s="53" t="s">
        <v>2</v>
      </c>
    </row>
    <row r="220" spans="1:4">
      <c r="A220" s="12" t="s">
        <v>405</v>
      </c>
      <c r="B220" s="12"/>
      <c r="C220" s="37" t="s">
        <v>1447</v>
      </c>
      <c r="D220" s="53" t="s">
        <v>2</v>
      </c>
    </row>
    <row r="221" spans="1:4">
      <c r="A221" s="12" t="s">
        <v>1448</v>
      </c>
      <c r="B221" s="139"/>
      <c r="C221" s="31" t="s">
        <v>1449</v>
      </c>
      <c r="D221" s="53" t="s">
        <v>2</v>
      </c>
    </row>
    <row r="222" spans="1:4" hidden="1">
      <c r="A222" s="174" t="s">
        <v>1450</v>
      </c>
      <c r="B222" s="193"/>
      <c r="C222" s="177" t="s">
        <v>1451</v>
      </c>
      <c r="D222" s="53"/>
    </row>
    <row r="223" spans="1:4" ht="15" thickBot="1">
      <c r="A223" s="151" t="s">
        <v>1452</v>
      </c>
      <c r="B223" s="151"/>
      <c r="C223" s="455" t="s">
        <v>1453</v>
      </c>
      <c r="D223" s="53" t="s">
        <v>2</v>
      </c>
    </row>
    <row r="224" spans="1:4" ht="15" thickBot="1">
      <c r="A224" s="465" t="s">
        <v>2368</v>
      </c>
      <c r="B224" s="466"/>
      <c r="C224" s="469" t="s">
        <v>1457</v>
      </c>
      <c r="D224" s="53" t="s">
        <v>2</v>
      </c>
    </row>
    <row r="225" spans="1:4" ht="27.95">
      <c r="A225" s="453" t="s">
        <v>1458</v>
      </c>
      <c r="B225" s="191"/>
      <c r="C225" s="20" t="s">
        <v>1459</v>
      </c>
      <c r="D225" s="8" t="s">
        <v>4</v>
      </c>
    </row>
    <row r="226" spans="1:4">
      <c r="A226" s="12" t="s">
        <v>1460</v>
      </c>
      <c r="B226" s="12"/>
      <c r="C226" s="20" t="s">
        <v>1461</v>
      </c>
      <c r="D226" s="53" t="s">
        <v>2</v>
      </c>
    </row>
    <row r="227" spans="1:4" hidden="1">
      <c r="A227" s="174" t="s">
        <v>894</v>
      </c>
      <c r="B227" s="193"/>
      <c r="C227" s="204" t="s">
        <v>895</v>
      </c>
      <c r="D227" s="53"/>
    </row>
    <row r="228" spans="1:4" hidden="1">
      <c r="A228" s="174" t="s">
        <v>1463</v>
      </c>
      <c r="B228" s="198"/>
      <c r="C228" s="176" t="s">
        <v>893</v>
      </c>
      <c r="D228" s="53"/>
    </row>
    <row r="229" spans="1:4">
      <c r="A229" s="12" t="s">
        <v>418</v>
      </c>
      <c r="B229" s="12"/>
      <c r="C229" s="20" t="s">
        <v>2079</v>
      </c>
      <c r="D229" s="53" t="s">
        <v>2</v>
      </c>
    </row>
    <row r="230" spans="1:4" ht="15" thickBot="1">
      <c r="A230" s="12" t="s">
        <v>1467</v>
      </c>
      <c r="B230" s="191"/>
      <c r="C230" s="1" t="s">
        <v>421</v>
      </c>
      <c r="D230" s="53" t="s">
        <v>2</v>
      </c>
    </row>
    <row r="231" spans="1:4">
      <c r="A231" s="465" t="s">
        <v>1469</v>
      </c>
      <c r="B231" s="466"/>
      <c r="C231" s="494" t="s">
        <v>1470</v>
      </c>
      <c r="D231" s="53" t="s">
        <v>2</v>
      </c>
    </row>
    <row r="232" spans="1:4">
      <c r="A232" s="35" t="s">
        <v>422</v>
      </c>
      <c r="B232" s="35"/>
      <c r="C232" s="37" t="s">
        <v>423</v>
      </c>
      <c r="D232" s="53" t="s">
        <v>2</v>
      </c>
    </row>
    <row r="233" spans="1:4" ht="72.599999999999994">
      <c r="A233" s="137" t="s">
        <v>1741</v>
      </c>
      <c r="B233" s="137"/>
      <c r="C233" s="107" t="s">
        <v>184</v>
      </c>
      <c r="D233" s="53" t="s">
        <v>6</v>
      </c>
    </row>
    <row r="234" spans="1:4" ht="72.599999999999994">
      <c r="A234" s="135" t="s">
        <v>2876</v>
      </c>
      <c r="B234" s="135"/>
      <c r="C234" s="41" t="s">
        <v>1473</v>
      </c>
      <c r="D234" s="8" t="s">
        <v>4</v>
      </c>
    </row>
    <row r="235" spans="1:4">
      <c r="A235" s="465" t="s">
        <v>2877</v>
      </c>
      <c r="B235" s="466"/>
      <c r="C235" s="469" t="s">
        <v>1475</v>
      </c>
      <c r="D235" s="53" t="s">
        <v>2</v>
      </c>
    </row>
    <row r="236" spans="1:4" ht="72.599999999999994">
      <c r="A236" s="139" t="s">
        <v>2878</v>
      </c>
      <c r="B236" s="139"/>
      <c r="C236" s="129" t="s">
        <v>1383</v>
      </c>
      <c r="D236" s="53" t="s">
        <v>2</v>
      </c>
    </row>
    <row r="237" spans="1:4" hidden="1">
      <c r="A237" s="306" t="s">
        <v>1480</v>
      </c>
      <c r="B237" s="178"/>
      <c r="C237" s="201" t="s">
        <v>1481</v>
      </c>
      <c r="D237" s="53"/>
    </row>
    <row r="238" spans="1:4">
      <c r="A238" s="321" t="s">
        <v>1477</v>
      </c>
      <c r="B238" s="191"/>
      <c r="C238" s="440" t="s">
        <v>1478</v>
      </c>
      <c r="D238" s="53" t="s">
        <v>2</v>
      </c>
    </row>
    <row r="239" spans="1:4">
      <c r="A239" s="135" t="s">
        <v>1479</v>
      </c>
      <c r="B239" s="191"/>
      <c r="C239" s="32" t="s">
        <v>184</v>
      </c>
      <c r="D239" s="53" t="s">
        <v>6</v>
      </c>
    </row>
    <row r="240" spans="1:4">
      <c r="A240" s="12" t="s">
        <v>428</v>
      </c>
      <c r="B240" s="191"/>
      <c r="C240" s="1" t="s">
        <v>429</v>
      </c>
      <c r="D240" s="53" t="s">
        <v>2</v>
      </c>
    </row>
    <row r="241" spans="1:4" hidden="1">
      <c r="A241" s="306" t="s">
        <v>1484</v>
      </c>
      <c r="B241" s="193"/>
      <c r="C241" s="204" t="s">
        <v>1485</v>
      </c>
      <c r="D241" s="53"/>
    </row>
    <row r="242" spans="1:4" hidden="1">
      <c r="A242" s="306" t="s">
        <v>1486</v>
      </c>
      <c r="B242" s="193"/>
      <c r="C242" s="204" t="s">
        <v>1487</v>
      </c>
      <c r="D242" s="53"/>
    </row>
    <row r="243" spans="1:4" ht="29.1">
      <c r="A243" s="463" t="s">
        <v>1488</v>
      </c>
      <c r="B243" s="133"/>
      <c r="C243" s="275" t="s">
        <v>1489</v>
      </c>
      <c r="D243" s="53" t="s">
        <v>2</v>
      </c>
    </row>
    <row r="244" spans="1:4" ht="27.95">
      <c r="A244" s="411" t="s">
        <v>1490</v>
      </c>
      <c r="B244" s="191"/>
      <c r="C244" s="9" t="s">
        <v>1491</v>
      </c>
      <c r="D244" s="8" t="s">
        <v>4</v>
      </c>
    </row>
    <row r="245" spans="1:4">
      <c r="A245" s="411" t="s">
        <v>1492</v>
      </c>
      <c r="B245" s="191"/>
      <c r="C245" s="412" t="s">
        <v>1493</v>
      </c>
      <c r="D245" s="53" t="s">
        <v>2</v>
      </c>
    </row>
    <row r="246" spans="1:4">
      <c r="A246" s="411" t="s">
        <v>1498</v>
      </c>
      <c r="B246" s="191"/>
      <c r="C246" s="412" t="s">
        <v>1499</v>
      </c>
      <c r="D246" s="53" t="s">
        <v>2</v>
      </c>
    </row>
    <row r="247" spans="1:4">
      <c r="A247" s="134" t="s">
        <v>2879</v>
      </c>
      <c r="B247" s="134"/>
      <c r="C247" s="53" t="s">
        <v>432</v>
      </c>
      <c r="D247" s="53" t="s">
        <v>2</v>
      </c>
    </row>
    <row r="248" spans="1:4">
      <c r="A248" s="321" t="s">
        <v>1502</v>
      </c>
      <c r="B248" s="191"/>
      <c r="C248" s="394" t="s">
        <v>1503</v>
      </c>
      <c r="D248" s="53" t="s">
        <v>2</v>
      </c>
    </row>
    <row r="249" spans="1:4" ht="72.599999999999994">
      <c r="A249" s="139" t="s">
        <v>1504</v>
      </c>
      <c r="B249" s="139"/>
      <c r="C249" s="129" t="s">
        <v>1383</v>
      </c>
      <c r="D249" s="53" t="s">
        <v>2</v>
      </c>
    </row>
    <row r="250" spans="1:4" ht="27.95">
      <c r="A250" s="321" t="s">
        <v>1505</v>
      </c>
      <c r="B250" s="191"/>
      <c r="C250" s="427" t="s">
        <v>1506</v>
      </c>
      <c r="D250" s="8" t="s">
        <v>4</v>
      </c>
    </row>
    <row r="251" spans="1:4" ht="29.1">
      <c r="A251" s="321" t="s">
        <v>1509</v>
      </c>
      <c r="B251" s="191"/>
      <c r="C251" s="427" t="s">
        <v>1510</v>
      </c>
      <c r="D251" s="53" t="s">
        <v>2</v>
      </c>
    </row>
    <row r="252" spans="1:4">
      <c r="A252" s="12" t="s">
        <v>1513</v>
      </c>
      <c r="B252" s="134"/>
      <c r="C252" s="41" t="s">
        <v>1514</v>
      </c>
      <c r="D252" s="53" t="s">
        <v>2</v>
      </c>
    </row>
    <row r="253" spans="1:4">
      <c r="A253" s="12" t="s">
        <v>1515</v>
      </c>
      <c r="B253" s="134"/>
      <c r="C253" s="37" t="s">
        <v>1516</v>
      </c>
      <c r="D253" s="53" t="s">
        <v>2</v>
      </c>
    </row>
    <row r="254" spans="1:4" ht="29.1">
      <c r="A254" s="133" t="s">
        <v>1517</v>
      </c>
      <c r="B254" s="134"/>
      <c r="C254" s="37" t="s">
        <v>935</v>
      </c>
      <c r="D254" s="53" t="s">
        <v>2</v>
      </c>
    </row>
    <row r="255" spans="1:4" ht="29.1">
      <c r="A255" s="133" t="s">
        <v>1518</v>
      </c>
      <c r="B255" s="134"/>
      <c r="C255" s="37" t="s">
        <v>1519</v>
      </c>
      <c r="D255" s="53" t="s">
        <v>2</v>
      </c>
    </row>
    <row r="256" spans="1:4" hidden="1">
      <c r="A256" s="198" t="s">
        <v>1520</v>
      </c>
      <c r="B256" s="175"/>
      <c r="C256" s="308" t="s">
        <v>1521</v>
      </c>
      <c r="D256" s="53"/>
    </row>
    <row r="257" spans="1:4" ht="29.1">
      <c r="A257" s="191" t="s">
        <v>437</v>
      </c>
      <c r="B257" s="134"/>
      <c r="C257" s="20" t="s">
        <v>438</v>
      </c>
      <c r="D257" s="53" t="s">
        <v>2</v>
      </c>
    </row>
    <row r="258" spans="1:4">
      <c r="A258" s="133" t="s">
        <v>1522</v>
      </c>
      <c r="B258" s="134"/>
      <c r="C258" s="20" t="s">
        <v>1523</v>
      </c>
      <c r="D258" s="53" t="s">
        <v>2</v>
      </c>
    </row>
    <row r="259" spans="1:4" hidden="1">
      <c r="A259" s="323" t="s">
        <v>1527</v>
      </c>
      <c r="B259" s="137"/>
      <c r="C259" s="176" t="s">
        <v>1528</v>
      </c>
      <c r="D259" s="53"/>
    </row>
    <row r="260" spans="1:4" ht="72.599999999999994">
      <c r="A260" s="364" t="s">
        <v>439</v>
      </c>
      <c r="B260" s="137"/>
      <c r="C260" s="20" t="s">
        <v>440</v>
      </c>
      <c r="D260" s="53" t="s">
        <v>2</v>
      </c>
    </row>
    <row r="261" spans="1:4" ht="29.1">
      <c r="A261" s="520" t="s">
        <v>441</v>
      </c>
      <c r="B261" s="133"/>
      <c r="C261" s="20" t="s">
        <v>442</v>
      </c>
      <c r="D261" s="53" t="s">
        <v>2</v>
      </c>
    </row>
    <row r="262" spans="1:4" ht="43.5">
      <c r="A262" s="522" t="s">
        <v>443</v>
      </c>
      <c r="B262" s="270"/>
      <c r="C262" s="263" t="s">
        <v>444</v>
      </c>
      <c r="D262" s="53" t="s">
        <v>2</v>
      </c>
    </row>
    <row r="263" spans="1:4">
      <c r="A263" s="12" t="s">
        <v>458</v>
      </c>
      <c r="B263" s="12"/>
      <c r="C263" s="41" t="s">
        <v>2086</v>
      </c>
      <c r="D263" s="53" t="s">
        <v>2</v>
      </c>
    </row>
    <row r="264" spans="1:4">
      <c r="A264" s="265" t="s">
        <v>1554</v>
      </c>
      <c r="B264" s="258"/>
      <c r="C264" s="274" t="s">
        <v>1555</v>
      </c>
      <c r="D264" s="53" t="s">
        <v>2</v>
      </c>
    </row>
    <row r="265" spans="1:4">
      <c r="A265" s="35" t="s">
        <v>1747</v>
      </c>
      <c r="B265" s="35"/>
      <c r="C265" s="20" t="s">
        <v>461</v>
      </c>
      <c r="D265" s="53" t="s">
        <v>2</v>
      </c>
    </row>
    <row r="266" spans="1:4" hidden="1">
      <c r="A266" s="174" t="s">
        <v>1558</v>
      </c>
      <c r="B266" s="174"/>
      <c r="C266" s="176" t="s">
        <v>1559</v>
      </c>
      <c r="D266" s="53"/>
    </row>
    <row r="267" spans="1:4">
      <c r="A267" s="265" t="s">
        <v>1558</v>
      </c>
      <c r="B267" s="265"/>
      <c r="C267" s="263" t="s">
        <v>1559</v>
      </c>
      <c r="D267" s="53" t="s">
        <v>2</v>
      </c>
    </row>
    <row r="268" spans="1:4" ht="43.5">
      <c r="A268" s="133" t="s">
        <v>2880</v>
      </c>
      <c r="B268" s="133"/>
      <c r="C268" s="23" t="s">
        <v>463</v>
      </c>
      <c r="D268" s="8" t="s">
        <v>4</v>
      </c>
    </row>
    <row r="269" spans="1:4" ht="43.5">
      <c r="A269" s="133" t="s">
        <v>2881</v>
      </c>
      <c r="B269" s="133"/>
      <c r="C269" s="63" t="s">
        <v>466</v>
      </c>
      <c r="D269" s="8" t="s">
        <v>4</v>
      </c>
    </row>
    <row r="270" spans="1:4" hidden="1">
      <c r="A270" s="309" t="s">
        <v>1562</v>
      </c>
      <c r="B270" s="174"/>
      <c r="C270" s="204" t="s">
        <v>1563</v>
      </c>
      <c r="D270" s="8"/>
    </row>
    <row r="271" spans="1:4">
      <c r="A271" s="324" t="s">
        <v>1567</v>
      </c>
      <c r="B271" s="12"/>
      <c r="C271" s="263" t="s">
        <v>444</v>
      </c>
      <c r="D271" s="53" t="s">
        <v>6</v>
      </c>
    </row>
    <row r="272" spans="1:4">
      <c r="A272" s="134" t="s">
        <v>1570</v>
      </c>
      <c r="B272" s="134"/>
      <c r="C272" s="54" t="s">
        <v>1571</v>
      </c>
      <c r="D272" s="53" t="s">
        <v>2</v>
      </c>
    </row>
    <row r="273" spans="1:4">
      <c r="A273" s="35" t="s">
        <v>471</v>
      </c>
      <c r="B273" s="35"/>
      <c r="C273" s="30" t="s">
        <v>472</v>
      </c>
      <c r="D273" s="53" t="s">
        <v>2</v>
      </c>
    </row>
    <row r="274" spans="1:4" hidden="1">
      <c r="A274" s="174" t="s">
        <v>1575</v>
      </c>
      <c r="B274" s="174"/>
      <c r="C274" s="204" t="s">
        <v>1576</v>
      </c>
      <c r="D274" s="53"/>
    </row>
    <row r="275" spans="1:4" hidden="1">
      <c r="A275" s="175" t="s">
        <v>473</v>
      </c>
      <c r="B275" s="174"/>
      <c r="C275" s="176" t="s">
        <v>474</v>
      </c>
      <c r="D275" s="53"/>
    </row>
    <row r="276" spans="1:4">
      <c r="A276" s="134" t="s">
        <v>1750</v>
      </c>
      <c r="B276" s="134"/>
      <c r="C276" s="54" t="s">
        <v>480</v>
      </c>
      <c r="D276" s="53" t="s">
        <v>2</v>
      </c>
    </row>
    <row r="277" spans="1:4">
      <c r="A277" s="134" t="s">
        <v>2093</v>
      </c>
      <c r="B277" s="134"/>
      <c r="C277" s="54" t="s">
        <v>1579</v>
      </c>
      <c r="D277" s="53" t="s">
        <v>2</v>
      </c>
    </row>
    <row r="278" spans="1:4">
      <c r="A278" s="134" t="s">
        <v>1902</v>
      </c>
      <c r="B278" s="134"/>
      <c r="C278" s="54" t="s">
        <v>1579</v>
      </c>
      <c r="D278" s="53" t="s">
        <v>2</v>
      </c>
    </row>
    <row r="279" spans="1:4">
      <c r="A279" s="35" t="s">
        <v>482</v>
      </c>
      <c r="B279" s="35"/>
      <c r="C279" s="18" t="s">
        <v>483</v>
      </c>
      <c r="D279" s="53" t="s">
        <v>2</v>
      </c>
    </row>
    <row r="280" spans="1:4">
      <c r="A280" s="134" t="s">
        <v>484</v>
      </c>
      <c r="B280" s="134"/>
      <c r="C280" s="53" t="s">
        <v>485</v>
      </c>
      <c r="D280" s="53" t="s">
        <v>2</v>
      </c>
    </row>
    <row r="281" spans="1:4" ht="57.95">
      <c r="A281" s="134" t="s">
        <v>486</v>
      </c>
      <c r="B281" s="134"/>
      <c r="C281" s="30" t="s">
        <v>487</v>
      </c>
      <c r="D281" s="53" t="s">
        <v>2</v>
      </c>
    </row>
    <row r="282" spans="1:4">
      <c r="A282" s="134" t="s">
        <v>2230</v>
      </c>
      <c r="B282" s="134"/>
      <c r="C282" s="54" t="s">
        <v>184</v>
      </c>
      <c r="D282" s="53" t="s">
        <v>6</v>
      </c>
    </row>
    <row r="283" spans="1:4" ht="29.1">
      <c r="A283" s="134" t="s">
        <v>2379</v>
      </c>
      <c r="B283" s="134"/>
      <c r="C283" s="54" t="s">
        <v>104</v>
      </c>
      <c r="D283" s="53" t="s">
        <v>2</v>
      </c>
    </row>
    <row r="284" spans="1:4">
      <c r="A284" s="134" t="s">
        <v>2095</v>
      </c>
      <c r="B284" s="134"/>
      <c r="C284" s="54" t="s">
        <v>1579</v>
      </c>
      <c r="D284" s="53" t="s">
        <v>2</v>
      </c>
    </row>
    <row r="285" spans="1:4">
      <c r="A285" s="134" t="s">
        <v>1906</v>
      </c>
      <c r="B285" s="134"/>
      <c r="C285" s="54" t="s">
        <v>1579</v>
      </c>
      <c r="D285" s="53" t="s">
        <v>2</v>
      </c>
    </row>
    <row r="286" spans="1:4">
      <c r="A286" s="134" t="s">
        <v>2380</v>
      </c>
      <c r="B286" s="134"/>
      <c r="C286" s="54" t="s">
        <v>1579</v>
      </c>
      <c r="D286" s="53" t="s">
        <v>2</v>
      </c>
    </row>
    <row r="287" spans="1:4" ht="29.1">
      <c r="A287" s="134" t="s">
        <v>1752</v>
      </c>
      <c r="B287" s="134"/>
      <c r="C287" s="53" t="s">
        <v>1585</v>
      </c>
      <c r="D287" s="53" t="s">
        <v>2</v>
      </c>
    </row>
    <row r="288" spans="1:4" ht="29.1">
      <c r="A288" s="134" t="s">
        <v>1753</v>
      </c>
      <c r="B288" s="134"/>
      <c r="C288" s="53" t="s">
        <v>1587</v>
      </c>
      <c r="D288" s="53" t="s">
        <v>2</v>
      </c>
    </row>
    <row r="289" spans="1:4">
      <c r="A289" s="134" t="s">
        <v>1588</v>
      </c>
      <c r="B289" s="134"/>
      <c r="C289" s="54" t="s">
        <v>495</v>
      </c>
      <c r="D289" s="53" t="s">
        <v>2</v>
      </c>
    </row>
    <row r="290" spans="1:4">
      <c r="A290" s="134" t="s">
        <v>2882</v>
      </c>
      <c r="B290" s="134"/>
      <c r="C290" s="54" t="s">
        <v>184</v>
      </c>
      <c r="D290" s="53" t="s">
        <v>6</v>
      </c>
    </row>
    <row r="291" spans="1:4">
      <c r="A291" s="134" t="s">
        <v>1910</v>
      </c>
      <c r="B291" s="134"/>
      <c r="C291" s="54" t="s">
        <v>104</v>
      </c>
      <c r="D291" s="53" t="s">
        <v>2</v>
      </c>
    </row>
    <row r="292" spans="1:4">
      <c r="A292" s="134" t="s">
        <v>496</v>
      </c>
      <c r="B292" s="134"/>
      <c r="C292" s="54" t="s">
        <v>480</v>
      </c>
      <c r="D292" s="53" t="s">
        <v>2</v>
      </c>
    </row>
    <row r="293" spans="1:4" ht="43.5">
      <c r="A293" s="134" t="s">
        <v>2883</v>
      </c>
      <c r="B293" s="134"/>
      <c r="C293" s="54" t="s">
        <v>487</v>
      </c>
      <c r="D293" s="53" t="s">
        <v>2</v>
      </c>
    </row>
    <row r="294" spans="1:4">
      <c r="A294" s="134" t="s">
        <v>2233</v>
      </c>
      <c r="B294" s="134"/>
      <c r="C294" s="54" t="s">
        <v>184</v>
      </c>
      <c r="D294" s="53" t="s">
        <v>6</v>
      </c>
    </row>
    <row r="295" spans="1:4" ht="29.1">
      <c r="A295" s="165" t="s">
        <v>2884</v>
      </c>
      <c r="B295" s="165"/>
      <c r="C295" s="54" t="s">
        <v>184</v>
      </c>
      <c r="D295" s="53" t="s">
        <v>6</v>
      </c>
    </row>
    <row r="296" spans="1:4" ht="43.5">
      <c r="A296" s="134" t="s">
        <v>1596</v>
      </c>
      <c r="B296" s="134"/>
      <c r="C296" s="54" t="s">
        <v>184</v>
      </c>
      <c r="D296" s="53" t="s">
        <v>6</v>
      </c>
    </row>
    <row r="297" spans="1:4">
      <c r="A297" s="134" t="s">
        <v>1597</v>
      </c>
      <c r="B297" s="134"/>
      <c r="C297" s="54" t="s">
        <v>184</v>
      </c>
      <c r="D297" s="53" t="s">
        <v>6</v>
      </c>
    </row>
    <row r="298" spans="1:4">
      <c r="A298" s="134" t="s">
        <v>499</v>
      </c>
      <c r="B298" s="134"/>
      <c r="C298" s="54" t="s">
        <v>184</v>
      </c>
      <c r="D298" s="53" t="s">
        <v>6</v>
      </c>
    </row>
    <row r="299" spans="1:4">
      <c r="A299" s="134" t="s">
        <v>500</v>
      </c>
      <c r="B299" s="134"/>
      <c r="C299" s="54" t="s">
        <v>184</v>
      </c>
      <c r="D299" s="53" t="s">
        <v>6</v>
      </c>
    </row>
    <row r="300" spans="1:4" ht="29.1">
      <c r="A300" s="134" t="s">
        <v>973</v>
      </c>
      <c r="B300" s="134"/>
      <c r="C300" s="54" t="s">
        <v>502</v>
      </c>
      <c r="D300" s="53" t="s">
        <v>2</v>
      </c>
    </row>
    <row r="301" spans="1:4" ht="29.1">
      <c r="A301" s="134" t="s">
        <v>2097</v>
      </c>
      <c r="B301" s="134"/>
      <c r="C301" s="37" t="s">
        <v>1601</v>
      </c>
      <c r="D301" s="53" t="s">
        <v>2</v>
      </c>
    </row>
    <row r="302" spans="1:4">
      <c r="A302" s="134" t="s">
        <v>1602</v>
      </c>
      <c r="B302" s="134"/>
      <c r="C302" s="32" t="s">
        <v>1579</v>
      </c>
      <c r="D302" s="53" t="s">
        <v>2</v>
      </c>
    </row>
    <row r="303" spans="1:4">
      <c r="A303" s="134" t="s">
        <v>1605</v>
      </c>
      <c r="B303" s="134"/>
      <c r="C303" s="41" t="s">
        <v>1606</v>
      </c>
      <c r="D303" s="53" t="s">
        <v>2</v>
      </c>
    </row>
    <row r="304" spans="1:4">
      <c r="A304" s="134" t="s">
        <v>2885</v>
      </c>
      <c r="B304" s="134"/>
      <c r="C304" s="34" t="s">
        <v>2886</v>
      </c>
      <c r="D304" s="53" t="s">
        <v>2</v>
      </c>
    </row>
    <row r="305" spans="1:4">
      <c r="A305" s="134" t="s">
        <v>2887</v>
      </c>
      <c r="B305" s="134"/>
      <c r="C305" s="34" t="s">
        <v>513</v>
      </c>
      <c r="D305" s="53" t="s">
        <v>2</v>
      </c>
    </row>
    <row r="306" spans="1:4">
      <c r="A306" s="134" t="s">
        <v>2888</v>
      </c>
      <c r="B306" s="134"/>
      <c r="C306" s="54" t="s">
        <v>184</v>
      </c>
      <c r="D306" s="53" t="s">
        <v>6</v>
      </c>
    </row>
    <row r="307" spans="1:4">
      <c r="A307" s="134" t="s">
        <v>2889</v>
      </c>
      <c r="B307" s="134"/>
      <c r="C307" s="54" t="s">
        <v>184</v>
      </c>
      <c r="D307" s="53" t="s">
        <v>6</v>
      </c>
    </row>
    <row r="308" spans="1:4">
      <c r="A308" s="134" t="s">
        <v>508</v>
      </c>
      <c r="B308" s="134"/>
      <c r="C308" s="54" t="s">
        <v>476</v>
      </c>
      <c r="D308" s="53" t="s">
        <v>2</v>
      </c>
    </row>
    <row r="309" spans="1:4">
      <c r="A309" s="134" t="s">
        <v>1610</v>
      </c>
      <c r="B309" s="134"/>
      <c r="C309" s="54" t="s">
        <v>476</v>
      </c>
      <c r="D309" s="53" t="s">
        <v>2</v>
      </c>
    </row>
    <row r="310" spans="1:4">
      <c r="A310" s="134" t="s">
        <v>1918</v>
      </c>
      <c r="B310" s="134"/>
      <c r="C310" s="54" t="s">
        <v>1904</v>
      </c>
      <c r="D310" s="53" t="s">
        <v>2</v>
      </c>
    </row>
    <row r="311" spans="1:4">
      <c r="A311" s="12" t="s">
        <v>510</v>
      </c>
      <c r="B311" s="12"/>
      <c r="C311" s="20" t="s">
        <v>511</v>
      </c>
      <c r="D311" s="53" t="s">
        <v>2</v>
      </c>
    </row>
    <row r="312" spans="1:4" ht="29.1">
      <c r="A312" s="134" t="s">
        <v>2890</v>
      </c>
      <c r="B312" s="134"/>
      <c r="C312" s="54" t="s">
        <v>104</v>
      </c>
      <c r="D312" s="53" t="s">
        <v>2</v>
      </c>
    </row>
    <row r="313" spans="1:4" ht="29.1">
      <c r="A313" s="134" t="s">
        <v>2891</v>
      </c>
      <c r="B313" s="134"/>
      <c r="C313" s="54" t="s">
        <v>104</v>
      </c>
      <c r="D313" s="53" t="s">
        <v>2</v>
      </c>
    </row>
    <row r="314" spans="1:4">
      <c r="A314" s="134" t="s">
        <v>1614</v>
      </c>
      <c r="B314" s="191"/>
      <c r="C314" s="32" t="s">
        <v>1615</v>
      </c>
      <c r="D314" s="53" t="s">
        <v>2</v>
      </c>
    </row>
    <row r="315" spans="1:4">
      <c r="A315" s="324" t="s">
        <v>1616</v>
      </c>
      <c r="B315" s="12"/>
      <c r="C315" s="20" t="s">
        <v>1617</v>
      </c>
      <c r="D315" s="53" t="s">
        <v>2</v>
      </c>
    </row>
    <row r="316" spans="1:4" hidden="1">
      <c r="A316" s="175" t="s">
        <v>1618</v>
      </c>
      <c r="B316" s="193"/>
      <c r="C316" s="177" t="s">
        <v>1619</v>
      </c>
      <c r="D316" s="53" t="s">
        <v>2</v>
      </c>
    </row>
    <row r="317" spans="1:4">
      <c r="A317" s="12" t="s">
        <v>1000</v>
      </c>
      <c r="B317" s="191"/>
      <c r="C317" s="37" t="s">
        <v>533</v>
      </c>
      <c r="D317" s="53" t="s">
        <v>2</v>
      </c>
    </row>
    <row r="318" spans="1:4" ht="41.25" customHeight="1">
      <c r="A318" s="133" t="s">
        <v>1759</v>
      </c>
      <c r="B318" s="133"/>
      <c r="C318" s="41" t="s">
        <v>537</v>
      </c>
      <c r="D318" s="8" t="s">
        <v>4</v>
      </c>
    </row>
    <row r="319" spans="1:4">
      <c r="A319" s="191" t="s">
        <v>1627</v>
      </c>
      <c r="B319" s="191"/>
      <c r="C319" s="41" t="s">
        <v>1628</v>
      </c>
      <c r="D319" s="53" t="s">
        <v>2</v>
      </c>
    </row>
    <row r="320" spans="1:4">
      <c r="A320" s="465" t="s">
        <v>1630</v>
      </c>
      <c r="B320" s="466"/>
      <c r="C320" s="494" t="s">
        <v>1631</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2892</v>
      </c>
      <c r="E1" s="353" t="s">
        <v>2893</v>
      </c>
      <c r="F1" s="92" t="s">
        <v>2894</v>
      </c>
      <c r="G1" s="92" t="s">
        <v>2895</v>
      </c>
      <c r="H1" s="92" t="s">
        <v>2896</v>
      </c>
      <c r="I1" s="92" t="s">
        <v>2897</v>
      </c>
      <c r="J1" s="92" t="s">
        <v>2898</v>
      </c>
    </row>
    <row r="2" spans="1:10">
      <c r="A2" s="134" t="s">
        <v>2899</v>
      </c>
      <c r="B2" s="134"/>
      <c r="C2" s="20" t="s">
        <v>104</v>
      </c>
      <c r="D2" s="54" t="s">
        <v>2</v>
      </c>
      <c r="E2" s="186" t="s">
        <v>2</v>
      </c>
      <c r="F2" s="54" t="s">
        <v>2</v>
      </c>
      <c r="G2" s="54" t="s">
        <v>2</v>
      </c>
      <c r="H2" s="54" t="s">
        <v>2</v>
      </c>
      <c r="I2" s="54" t="s">
        <v>2</v>
      </c>
      <c r="J2" s="54" t="s">
        <v>2</v>
      </c>
    </row>
    <row r="3" spans="1:10">
      <c r="A3" s="134" t="s">
        <v>2753</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2135</v>
      </c>
      <c r="B6" s="134"/>
      <c r="C6" s="53" t="s">
        <v>107</v>
      </c>
      <c r="D6" s="54" t="s">
        <v>2</v>
      </c>
      <c r="E6" s="186" t="s">
        <v>2</v>
      </c>
      <c r="F6" s="54" t="s">
        <v>2</v>
      </c>
      <c r="G6" s="54" t="s">
        <v>2</v>
      </c>
      <c r="H6" s="54" t="s">
        <v>2</v>
      </c>
      <c r="I6" s="54" t="s">
        <v>2</v>
      </c>
      <c r="J6" s="54" t="s">
        <v>2</v>
      </c>
    </row>
    <row r="7" spans="1:10">
      <c r="A7" s="134" t="s">
        <v>578</v>
      </c>
      <c r="B7" s="134"/>
      <c r="C7" s="107" t="s">
        <v>579</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580</v>
      </c>
      <c r="B9" s="134"/>
      <c r="C9" s="32" t="s">
        <v>581</v>
      </c>
      <c r="D9" s="4" t="s">
        <v>2</v>
      </c>
      <c r="E9" s="181" t="s">
        <v>2</v>
      </c>
      <c r="F9" s="124" t="s">
        <v>2</v>
      </c>
      <c r="G9" s="124" t="s">
        <v>2</v>
      </c>
      <c r="H9" s="124" t="s">
        <v>2</v>
      </c>
      <c r="I9" s="124" t="s">
        <v>2</v>
      </c>
      <c r="J9" s="124" t="s">
        <v>2</v>
      </c>
    </row>
    <row r="10" spans="1:10">
      <c r="A10" s="134" t="s">
        <v>116</v>
      </c>
      <c r="B10" s="158"/>
      <c r="C10" s="22" t="s">
        <v>608</v>
      </c>
      <c r="D10" s="54" t="s">
        <v>2</v>
      </c>
      <c r="E10" s="355"/>
      <c r="F10" s="188"/>
      <c r="G10" s="188"/>
      <c r="H10" s="188"/>
      <c r="I10" s="188"/>
      <c r="J10" s="188"/>
    </row>
    <row r="11" spans="1:10">
      <c r="A11" s="133" t="s">
        <v>611</v>
      </c>
      <c r="B11" s="137"/>
      <c r="C11" s="18" t="s">
        <v>612</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614</v>
      </c>
      <c r="B13" s="191"/>
      <c r="C13" s="22" t="s">
        <v>615</v>
      </c>
      <c r="D13" s="54" t="s">
        <v>2</v>
      </c>
      <c r="E13" s="186" t="s">
        <v>2</v>
      </c>
      <c r="F13" s="54" t="s">
        <v>2</v>
      </c>
      <c r="G13" s="54" t="s">
        <v>2</v>
      </c>
      <c r="H13" s="54" t="s">
        <v>2</v>
      </c>
      <c r="I13" s="54" t="s">
        <v>2</v>
      </c>
      <c r="J13" s="54" t="s">
        <v>2</v>
      </c>
    </row>
    <row r="14" spans="1:10">
      <c r="A14" s="133" t="s">
        <v>112</v>
      </c>
      <c r="B14" s="191"/>
      <c r="C14" s="22" t="s">
        <v>616</v>
      </c>
      <c r="D14" s="54" t="s">
        <v>2</v>
      </c>
      <c r="E14" s="186" t="s">
        <v>2</v>
      </c>
      <c r="F14" s="54" t="s">
        <v>2</v>
      </c>
      <c r="G14" s="54" t="s">
        <v>2</v>
      </c>
      <c r="H14" s="54" t="s">
        <v>2</v>
      </c>
      <c r="I14" s="54" t="s">
        <v>2</v>
      </c>
      <c r="J14" s="54" t="s">
        <v>2</v>
      </c>
    </row>
    <row r="15" spans="1:10">
      <c r="A15" s="133" t="s">
        <v>123</v>
      </c>
      <c r="B15" s="191"/>
      <c r="C15" s="20" t="s">
        <v>617</v>
      </c>
      <c r="D15" s="54" t="s">
        <v>2</v>
      </c>
      <c r="E15" s="186" t="s">
        <v>2</v>
      </c>
      <c r="F15" s="54" t="s">
        <v>2</v>
      </c>
      <c r="G15" s="54" t="s">
        <v>2</v>
      </c>
      <c r="H15" s="54" t="s">
        <v>2</v>
      </c>
      <c r="I15" s="54" t="s">
        <v>2</v>
      </c>
      <c r="J15" s="54" t="s">
        <v>2</v>
      </c>
    </row>
    <row r="16" spans="1:10">
      <c r="A16" s="199" t="s">
        <v>125</v>
      </c>
      <c r="B16" s="191"/>
      <c r="C16" s="18" t="s">
        <v>618</v>
      </c>
      <c r="D16" s="54" t="s">
        <v>2</v>
      </c>
      <c r="E16" s="186" t="s">
        <v>2</v>
      </c>
      <c r="F16" s="54" t="s">
        <v>2</v>
      </c>
      <c r="G16" s="54" t="s">
        <v>2</v>
      </c>
      <c r="H16" s="54" t="s">
        <v>2</v>
      </c>
      <c r="I16" s="54" t="s">
        <v>2</v>
      </c>
      <c r="J16" s="54" t="s">
        <v>2</v>
      </c>
    </row>
    <row r="17" spans="1:10">
      <c r="A17" s="199" t="s">
        <v>127</v>
      </c>
      <c r="B17" s="158"/>
      <c r="C17" s="18" t="s">
        <v>619</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610</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620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1637</v>
      </c>
      <c r="B28" s="171"/>
      <c r="C28" s="20" t="s">
        <v>150</v>
      </c>
      <c r="D28" s="54" t="s">
        <v>2</v>
      </c>
      <c r="E28" s="181" t="s">
        <v>6</v>
      </c>
      <c r="F28" s="124" t="s">
        <v>6</v>
      </c>
      <c r="G28" s="124" t="s">
        <v>6</v>
      </c>
      <c r="H28" s="124" t="s">
        <v>6</v>
      </c>
      <c r="I28" s="124" t="s">
        <v>6</v>
      </c>
      <c r="J28" s="124" t="s">
        <v>6</v>
      </c>
    </row>
    <row r="29" spans="1:10">
      <c r="A29" s="133" t="s">
        <v>157</v>
      </c>
      <c r="B29" s="133"/>
      <c r="C29" s="32" t="s">
        <v>184</v>
      </c>
      <c r="D29" s="54" t="s">
        <v>6</v>
      </c>
      <c r="E29" s="181" t="s">
        <v>6</v>
      </c>
      <c r="F29" s="124" t="s">
        <v>6</v>
      </c>
      <c r="G29" s="124" t="s">
        <v>6</v>
      </c>
      <c r="H29" s="124" t="s">
        <v>6</v>
      </c>
      <c r="I29" s="124" t="s">
        <v>6</v>
      </c>
      <c r="J29" s="124" t="s">
        <v>6</v>
      </c>
    </row>
    <row r="30" spans="1:10">
      <c r="A30" s="191" t="s">
        <v>1077</v>
      </c>
      <c r="B30" s="137"/>
      <c r="C30" s="32" t="s">
        <v>1078</v>
      </c>
      <c r="D30" s="53" t="s">
        <v>2</v>
      </c>
      <c r="E30" s="355"/>
      <c r="F30" s="188"/>
      <c r="G30" s="188"/>
      <c r="H30" s="188"/>
      <c r="I30" s="188"/>
      <c r="J30" s="188"/>
    </row>
    <row r="31" spans="1:10">
      <c r="A31" s="465" t="s">
        <v>2398</v>
      </c>
      <c r="B31" s="466"/>
      <c r="C31" s="486" t="s">
        <v>1080</v>
      </c>
      <c r="D31" s="53" t="s">
        <v>2</v>
      </c>
      <c r="E31" s="355"/>
      <c r="F31" s="188"/>
      <c r="G31" s="188"/>
      <c r="H31" s="188"/>
      <c r="I31" s="188"/>
      <c r="J31" s="188"/>
    </row>
    <row r="32" spans="1:10">
      <c r="A32" s="133" t="s">
        <v>1085</v>
      </c>
      <c r="B32" s="410"/>
      <c r="C32" s="410" t="s">
        <v>1086</v>
      </c>
      <c r="D32" s="172" t="s">
        <v>2</v>
      </c>
      <c r="E32" s="355"/>
      <c r="F32" s="188"/>
      <c r="G32" s="188"/>
      <c r="H32" s="188"/>
      <c r="I32" s="188"/>
      <c r="J32" s="188"/>
    </row>
    <row r="33" spans="1:10">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2754</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2249</v>
      </c>
      <c r="B37" s="133"/>
      <c r="C37" s="20" t="s">
        <v>1098</v>
      </c>
      <c r="D37" s="67" t="s">
        <v>2</v>
      </c>
      <c r="E37" s="186" t="s">
        <v>2</v>
      </c>
      <c r="F37" s="54" t="s">
        <v>2</v>
      </c>
      <c r="G37" s="54" t="s">
        <v>2</v>
      </c>
      <c r="H37" s="54" t="s">
        <v>2</v>
      </c>
      <c r="I37" s="54" t="s">
        <v>2</v>
      </c>
      <c r="J37" s="54" t="s">
        <v>2</v>
      </c>
    </row>
    <row r="38" spans="1:10" ht="42">
      <c r="A38" s="164" t="s">
        <v>2250</v>
      </c>
      <c r="B38" s="133"/>
      <c r="C38" s="20" t="s">
        <v>1100</v>
      </c>
      <c r="D38" s="67" t="s">
        <v>2</v>
      </c>
      <c r="E38" s="181" t="s">
        <v>2</v>
      </c>
      <c r="F38" s="124" t="s">
        <v>2</v>
      </c>
      <c r="G38" s="124" t="s">
        <v>2</v>
      </c>
      <c r="H38" s="124" t="s">
        <v>2</v>
      </c>
      <c r="I38" s="124" t="s">
        <v>2</v>
      </c>
      <c r="J38" s="124" t="s">
        <v>2</v>
      </c>
    </row>
    <row r="39" spans="1:10" ht="42">
      <c r="A39" s="164" t="s">
        <v>2251</v>
      </c>
      <c r="B39" s="133"/>
      <c r="C39" s="20" t="s">
        <v>1102</v>
      </c>
      <c r="D39" s="67" t="s">
        <v>2</v>
      </c>
      <c r="E39" s="181" t="s">
        <v>6</v>
      </c>
      <c r="F39" s="124" t="s">
        <v>6</v>
      </c>
      <c r="G39" s="124" t="s">
        <v>6</v>
      </c>
      <c r="H39" s="124" t="s">
        <v>6</v>
      </c>
      <c r="I39" s="124" t="s">
        <v>6</v>
      </c>
      <c r="J39" s="124" t="s">
        <v>6</v>
      </c>
    </row>
    <row r="40" spans="1:10" ht="42">
      <c r="A40" s="164" t="s">
        <v>2900</v>
      </c>
      <c r="B40" s="133"/>
      <c r="C40" s="20" t="s">
        <v>1104</v>
      </c>
      <c r="D40" s="67" t="s">
        <v>2</v>
      </c>
      <c r="E40" s="186" t="s">
        <v>2</v>
      </c>
      <c r="F40" s="54" t="s">
        <v>2</v>
      </c>
      <c r="G40" s="54" t="s">
        <v>2</v>
      </c>
      <c r="H40" s="54" t="s">
        <v>2</v>
      </c>
      <c r="I40" s="54" t="s">
        <v>2</v>
      </c>
      <c r="J40" s="54" t="s">
        <v>2</v>
      </c>
    </row>
    <row r="41" spans="1:10" ht="42" hidden="1">
      <c r="A41" s="164" t="s">
        <v>2901</v>
      </c>
      <c r="B41" s="133"/>
      <c r="C41" s="20" t="s">
        <v>1643</v>
      </c>
      <c r="D41" s="67" t="s">
        <v>2</v>
      </c>
      <c r="E41" s="399" t="s">
        <v>6</v>
      </c>
      <c r="F41" s="97" t="s">
        <v>6</v>
      </c>
      <c r="G41" s="97" t="s">
        <v>6</v>
      </c>
      <c r="H41" s="97" t="s">
        <v>6</v>
      </c>
      <c r="I41" s="97" t="s">
        <v>6</v>
      </c>
      <c r="J41" s="97" t="s">
        <v>6</v>
      </c>
    </row>
    <row r="42" spans="1:10" ht="42">
      <c r="A42" s="164" t="s">
        <v>2252</v>
      </c>
      <c r="B42" s="133"/>
      <c r="C42" s="20" t="s">
        <v>1106</v>
      </c>
      <c r="D42" s="67" t="s">
        <v>2</v>
      </c>
      <c r="E42" s="186" t="s">
        <v>2</v>
      </c>
      <c r="F42" s="54" t="s">
        <v>2</v>
      </c>
      <c r="G42" s="54" t="s">
        <v>2</v>
      </c>
      <c r="H42" s="54" t="s">
        <v>2</v>
      </c>
      <c r="I42" s="54" t="s">
        <v>2</v>
      </c>
      <c r="J42" s="54" t="s">
        <v>2</v>
      </c>
    </row>
    <row r="43" spans="1:10" ht="42">
      <c r="A43" s="164" t="s">
        <v>2902</v>
      </c>
      <c r="B43" s="133"/>
      <c r="C43" s="20" t="s">
        <v>1109</v>
      </c>
      <c r="D43" s="67" t="s">
        <v>2</v>
      </c>
      <c r="E43" s="399" t="s">
        <v>6</v>
      </c>
      <c r="F43" s="97" t="s">
        <v>6</v>
      </c>
      <c r="G43" s="97" t="s">
        <v>6</v>
      </c>
      <c r="H43" s="97" t="s">
        <v>6</v>
      </c>
      <c r="I43" s="97" t="s">
        <v>6</v>
      </c>
      <c r="J43" s="97" t="s">
        <v>6</v>
      </c>
    </row>
    <row r="44" spans="1:10" ht="42">
      <c r="A44" s="164" t="s">
        <v>2253</v>
      </c>
      <c r="B44" s="133"/>
      <c r="C44" s="20" t="s">
        <v>1111</v>
      </c>
      <c r="D44" s="67" t="s">
        <v>2</v>
      </c>
      <c r="E44" s="186" t="s">
        <v>2</v>
      </c>
      <c r="F44" s="54" t="s">
        <v>2</v>
      </c>
      <c r="G44" s="54" t="s">
        <v>2</v>
      </c>
      <c r="H44" s="54" t="s">
        <v>2</v>
      </c>
      <c r="I44" s="54" t="s">
        <v>2</v>
      </c>
      <c r="J44" s="54" t="s">
        <v>2</v>
      </c>
    </row>
    <row r="45" spans="1:10" ht="42">
      <c r="A45" s="164" t="s">
        <v>2254</v>
      </c>
      <c r="B45" s="133"/>
      <c r="C45" s="20" t="s">
        <v>1113</v>
      </c>
      <c r="D45" s="67" t="s">
        <v>2</v>
      </c>
      <c r="E45" s="186" t="s">
        <v>2</v>
      </c>
      <c r="F45" s="54" t="s">
        <v>2</v>
      </c>
      <c r="G45" s="54" t="s">
        <v>2</v>
      </c>
      <c r="H45" s="54" t="s">
        <v>2</v>
      </c>
      <c r="I45" s="54" t="s">
        <v>2</v>
      </c>
      <c r="J45" s="54" t="s">
        <v>2</v>
      </c>
    </row>
    <row r="46" spans="1:10">
      <c r="A46" s="164" t="s">
        <v>183</v>
      </c>
      <c r="B46" s="133"/>
      <c r="C46" s="20" t="s">
        <v>184</v>
      </c>
      <c r="D46" s="67" t="s">
        <v>6</v>
      </c>
      <c r="E46" s="355"/>
      <c r="F46" s="188"/>
      <c r="G46" s="188"/>
      <c r="H46" s="188"/>
      <c r="I46" s="188"/>
      <c r="J46" s="188"/>
    </row>
    <row r="47" spans="1:10" ht="27.95">
      <c r="A47" s="164" t="s">
        <v>2255</v>
      </c>
      <c r="B47" s="133"/>
      <c r="C47" s="20" t="s">
        <v>1116</v>
      </c>
      <c r="D47" s="67" t="s">
        <v>2</v>
      </c>
      <c r="E47" s="181" t="s">
        <v>6</v>
      </c>
      <c r="F47" s="124" t="s">
        <v>6</v>
      </c>
      <c r="G47" s="124" t="s">
        <v>6</v>
      </c>
      <c r="H47" s="124" t="s">
        <v>6</v>
      </c>
      <c r="I47" s="124" t="s">
        <v>6</v>
      </c>
      <c r="J47" s="124" t="s">
        <v>6</v>
      </c>
    </row>
    <row r="48" spans="1:10" ht="42">
      <c r="A48" s="164" t="s">
        <v>2256</v>
      </c>
      <c r="B48" s="133"/>
      <c r="C48" s="20" t="s">
        <v>1118</v>
      </c>
      <c r="D48" s="67" t="s">
        <v>2</v>
      </c>
      <c r="E48" s="186" t="s">
        <v>2</v>
      </c>
      <c r="F48" s="54" t="s">
        <v>2</v>
      </c>
      <c r="G48" s="54" t="s">
        <v>2</v>
      </c>
      <c r="H48" s="54" t="s">
        <v>2</v>
      </c>
      <c r="I48" s="54" t="s">
        <v>2</v>
      </c>
      <c r="J48" s="54" t="s">
        <v>2</v>
      </c>
    </row>
    <row r="49" spans="1:10" ht="42">
      <c r="A49" s="164" t="s">
        <v>2903</v>
      </c>
      <c r="B49" s="133"/>
      <c r="C49" s="20" t="s">
        <v>1120</v>
      </c>
      <c r="D49" s="67" t="s">
        <v>2</v>
      </c>
      <c r="E49" s="181" t="s">
        <v>2</v>
      </c>
      <c r="F49" s="124" t="s">
        <v>2</v>
      </c>
      <c r="G49" s="124" t="s">
        <v>2</v>
      </c>
      <c r="H49" s="124" t="s">
        <v>2</v>
      </c>
      <c r="I49" s="124" t="s">
        <v>2</v>
      </c>
      <c r="J49" s="124" t="s">
        <v>2</v>
      </c>
    </row>
    <row r="50" spans="1:10" ht="42">
      <c r="A50" s="164" t="s">
        <v>2257</v>
      </c>
      <c r="B50" s="133"/>
      <c r="C50" s="20" t="s">
        <v>1122</v>
      </c>
      <c r="D50" s="67" t="s">
        <v>2</v>
      </c>
      <c r="E50" s="186" t="s">
        <v>2</v>
      </c>
      <c r="F50" s="54" t="s">
        <v>2</v>
      </c>
      <c r="G50" s="54" t="s">
        <v>2</v>
      </c>
      <c r="H50" s="54" t="s">
        <v>2</v>
      </c>
      <c r="I50" s="54" t="s">
        <v>2</v>
      </c>
      <c r="J50" s="54" t="s">
        <v>2</v>
      </c>
    </row>
    <row r="51" spans="1:10" ht="42">
      <c r="A51" s="164" t="s">
        <v>2258</v>
      </c>
      <c r="B51" s="133"/>
      <c r="C51" s="20" t="s">
        <v>1124</v>
      </c>
      <c r="D51" s="67" t="s">
        <v>2</v>
      </c>
      <c r="E51" s="186" t="s">
        <v>2</v>
      </c>
      <c r="F51" s="54" t="s">
        <v>2</v>
      </c>
      <c r="G51" s="54" t="s">
        <v>2</v>
      </c>
      <c r="H51" s="54" t="s">
        <v>2</v>
      </c>
      <c r="I51" s="54" t="s">
        <v>2</v>
      </c>
      <c r="J51" s="54" t="s">
        <v>2</v>
      </c>
    </row>
    <row r="52" spans="1:10" ht="42">
      <c r="A52" s="164" t="s">
        <v>2904</v>
      </c>
      <c r="B52" s="133"/>
      <c r="C52" s="20" t="s">
        <v>1126</v>
      </c>
      <c r="D52" s="67" t="s">
        <v>2</v>
      </c>
      <c r="E52" s="186" t="s">
        <v>2</v>
      </c>
      <c r="F52" s="54" t="s">
        <v>2</v>
      </c>
      <c r="G52" s="54" t="s">
        <v>2</v>
      </c>
      <c r="H52" s="54" t="s">
        <v>2</v>
      </c>
      <c r="I52" s="54" t="s">
        <v>2</v>
      </c>
      <c r="J52" s="54" t="s">
        <v>2</v>
      </c>
    </row>
    <row r="53" spans="1:10" ht="42">
      <c r="A53" s="164" t="s">
        <v>2259</v>
      </c>
      <c r="B53" s="133"/>
      <c r="C53" s="20" t="s">
        <v>1128</v>
      </c>
      <c r="D53" s="67" t="s">
        <v>2</v>
      </c>
      <c r="E53" s="181" t="s">
        <v>6</v>
      </c>
      <c r="F53" s="124" t="s">
        <v>6</v>
      </c>
      <c r="G53" s="124" t="s">
        <v>6</v>
      </c>
      <c r="H53" s="124" t="s">
        <v>6</v>
      </c>
      <c r="I53" s="124" t="s">
        <v>6</v>
      </c>
      <c r="J53" s="124" t="s">
        <v>6</v>
      </c>
    </row>
    <row r="54" spans="1:10" ht="42">
      <c r="A54" s="164" t="s">
        <v>2260</v>
      </c>
      <c r="B54" s="133"/>
      <c r="C54" s="20" t="s">
        <v>1130</v>
      </c>
      <c r="D54" s="67" t="s">
        <v>2</v>
      </c>
      <c r="E54" s="181" t="s">
        <v>2</v>
      </c>
      <c r="F54" s="124" t="s">
        <v>2</v>
      </c>
      <c r="G54" s="124" t="s">
        <v>2</v>
      </c>
      <c r="H54" s="124" t="s">
        <v>2</v>
      </c>
      <c r="I54" s="124" t="s">
        <v>2</v>
      </c>
      <c r="J54" s="124" t="s">
        <v>2</v>
      </c>
    </row>
    <row r="55" spans="1:10" ht="42">
      <c r="A55" s="164" t="s">
        <v>2905</v>
      </c>
      <c r="B55" s="133"/>
      <c r="C55" s="20" t="s">
        <v>1132</v>
      </c>
      <c r="D55" s="67" t="s">
        <v>2</v>
      </c>
      <c r="E55" s="181" t="s">
        <v>2</v>
      </c>
      <c r="F55" s="124" t="s">
        <v>2</v>
      </c>
      <c r="G55" s="124" t="s">
        <v>2</v>
      </c>
      <c r="H55" s="124" t="s">
        <v>2</v>
      </c>
      <c r="I55" s="124" t="s">
        <v>2</v>
      </c>
      <c r="J55" s="124" t="s">
        <v>2</v>
      </c>
    </row>
    <row r="56" spans="1:10" ht="42">
      <c r="A56" s="164" t="s">
        <v>2261</v>
      </c>
      <c r="B56" s="133"/>
      <c r="C56" s="20" t="s">
        <v>1134</v>
      </c>
      <c r="D56" s="67" t="s">
        <v>2</v>
      </c>
      <c r="E56" s="181" t="s">
        <v>2</v>
      </c>
      <c r="F56" s="124" t="s">
        <v>2</v>
      </c>
      <c r="G56" s="124" t="s">
        <v>2</v>
      </c>
      <c r="H56" s="124" t="s">
        <v>2</v>
      </c>
      <c r="I56" s="124" t="s">
        <v>2</v>
      </c>
      <c r="J56" s="124" t="s">
        <v>2</v>
      </c>
    </row>
    <row r="57" spans="1:10" ht="42">
      <c r="A57" s="164" t="s">
        <v>2262</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2263</v>
      </c>
      <c r="B59" s="133"/>
      <c r="C59" s="20" t="s">
        <v>1140</v>
      </c>
      <c r="D59" s="67" t="s">
        <v>2</v>
      </c>
      <c r="E59" s="181" t="s">
        <v>2</v>
      </c>
      <c r="F59" s="124" t="s">
        <v>2</v>
      </c>
      <c r="G59" s="124" t="s">
        <v>2</v>
      </c>
      <c r="H59" s="124" t="s">
        <v>2</v>
      </c>
      <c r="I59" s="124" t="s">
        <v>2</v>
      </c>
      <c r="J59" s="124" t="s">
        <v>2</v>
      </c>
    </row>
    <row r="60" spans="1:10" ht="42">
      <c r="A60" s="164" t="s">
        <v>2264</v>
      </c>
      <c r="B60" s="133"/>
      <c r="C60" s="20" t="s">
        <v>1142</v>
      </c>
      <c r="D60" s="67" t="s">
        <v>2</v>
      </c>
      <c r="E60" s="186" t="s">
        <v>2</v>
      </c>
      <c r="F60" s="54" t="s">
        <v>2</v>
      </c>
      <c r="G60" s="54" t="s">
        <v>2</v>
      </c>
      <c r="H60" s="54" t="s">
        <v>2</v>
      </c>
      <c r="I60" s="54" t="s">
        <v>2</v>
      </c>
      <c r="J60" s="54" t="s">
        <v>2</v>
      </c>
    </row>
    <row r="61" spans="1:10" ht="42" hidden="1">
      <c r="A61" s="164" t="s">
        <v>2906</v>
      </c>
      <c r="B61" s="133"/>
      <c r="C61" s="20" t="s">
        <v>1146</v>
      </c>
      <c r="D61" s="67" t="s">
        <v>2</v>
      </c>
      <c r="E61" s="181" t="s">
        <v>6</v>
      </c>
      <c r="F61" s="124" t="s">
        <v>6</v>
      </c>
      <c r="G61" s="124" t="s">
        <v>6</v>
      </c>
      <c r="H61" s="124" t="s">
        <v>6</v>
      </c>
      <c r="I61" s="124" t="s">
        <v>6</v>
      </c>
      <c r="J61" s="124" t="s">
        <v>6</v>
      </c>
    </row>
    <row r="62" spans="1:10" ht="42">
      <c r="A62" s="164" t="s">
        <v>2265</v>
      </c>
      <c r="B62" s="133"/>
      <c r="C62" s="20" t="s">
        <v>1144</v>
      </c>
      <c r="D62" s="67" t="s">
        <v>2</v>
      </c>
      <c r="E62" s="181" t="s">
        <v>2</v>
      </c>
      <c r="F62" s="124" t="s">
        <v>2</v>
      </c>
      <c r="G62" s="124" t="s">
        <v>2</v>
      </c>
      <c r="H62" s="124" t="s">
        <v>2</v>
      </c>
      <c r="I62" s="124" t="s">
        <v>2</v>
      </c>
      <c r="J62" s="124" t="s">
        <v>2</v>
      </c>
    </row>
    <row r="63" spans="1:10" ht="42">
      <c r="A63" s="164" t="s">
        <v>2907</v>
      </c>
      <c r="B63" s="133"/>
      <c r="C63" s="20" t="s">
        <v>1148</v>
      </c>
      <c r="D63" s="67" t="s">
        <v>2</v>
      </c>
      <c r="E63" s="181" t="s">
        <v>2</v>
      </c>
      <c r="F63" s="124" t="s">
        <v>2</v>
      </c>
      <c r="G63" s="124" t="s">
        <v>2</v>
      </c>
      <c r="H63" s="124" t="s">
        <v>2</v>
      </c>
      <c r="I63" s="124" t="s">
        <v>2</v>
      </c>
      <c r="J63" s="124" t="s">
        <v>2</v>
      </c>
    </row>
    <row r="64" spans="1:10" ht="42">
      <c r="A64" s="164" t="s">
        <v>2908</v>
      </c>
      <c r="B64" s="133"/>
      <c r="C64" s="20" t="s">
        <v>1150</v>
      </c>
      <c r="D64" s="67" t="s">
        <v>2</v>
      </c>
      <c r="E64" s="181" t="s">
        <v>6</v>
      </c>
      <c r="F64" s="124" t="s">
        <v>6</v>
      </c>
      <c r="G64" s="124" t="s">
        <v>6</v>
      </c>
      <c r="H64" s="124" t="s">
        <v>6</v>
      </c>
      <c r="I64" s="124" t="s">
        <v>6</v>
      </c>
      <c r="J64" s="124" t="s">
        <v>6</v>
      </c>
    </row>
    <row r="65" spans="1:10" ht="24" customHeight="1">
      <c r="A65" s="164" t="s">
        <v>2909</v>
      </c>
      <c r="B65" s="133"/>
      <c r="C65" s="20" t="s">
        <v>1152</v>
      </c>
      <c r="D65" s="67" t="s">
        <v>2</v>
      </c>
      <c r="E65" s="181" t="s">
        <v>6</v>
      </c>
      <c r="F65" s="124" t="s">
        <v>6</v>
      </c>
      <c r="G65" s="124" t="s">
        <v>6</v>
      </c>
      <c r="H65" s="124" t="s">
        <v>6</v>
      </c>
      <c r="I65" s="124" t="s">
        <v>6</v>
      </c>
      <c r="J65" s="124" t="s">
        <v>6</v>
      </c>
    </row>
    <row r="66" spans="1:10" ht="42">
      <c r="A66" s="164" t="s">
        <v>2272</v>
      </c>
      <c r="B66" s="133"/>
      <c r="C66" s="20" t="s">
        <v>1154</v>
      </c>
      <c r="D66" s="67" t="s">
        <v>2</v>
      </c>
      <c r="E66" s="181" t="s">
        <v>6</v>
      </c>
      <c r="F66" s="124" t="s">
        <v>6</v>
      </c>
      <c r="G66" s="124" t="s">
        <v>6</v>
      </c>
      <c r="H66" s="124" t="s">
        <v>6</v>
      </c>
      <c r="I66" s="124" t="s">
        <v>6</v>
      </c>
      <c r="J66" s="124" t="s">
        <v>6</v>
      </c>
    </row>
    <row r="67" spans="1:10" ht="42">
      <c r="A67" s="164" t="s">
        <v>2273</v>
      </c>
      <c r="B67" s="133"/>
      <c r="C67" s="20" t="s">
        <v>1156</v>
      </c>
      <c r="D67" s="67" t="s">
        <v>2</v>
      </c>
      <c r="E67" s="183" t="s">
        <v>4</v>
      </c>
      <c r="F67" s="89" t="s">
        <v>4</v>
      </c>
      <c r="G67" s="89" t="s">
        <v>4</v>
      </c>
      <c r="H67" s="89" t="s">
        <v>4</v>
      </c>
      <c r="I67" s="89" t="s">
        <v>4</v>
      </c>
      <c r="J67" s="89" t="s">
        <v>4</v>
      </c>
    </row>
    <row r="68" spans="1:10" ht="42">
      <c r="A68" s="164" t="s">
        <v>2910</v>
      </c>
      <c r="B68" s="133"/>
      <c r="C68" s="20" t="s">
        <v>1158</v>
      </c>
      <c r="D68" s="67" t="s">
        <v>2</v>
      </c>
      <c r="E68" s="181" t="s">
        <v>2</v>
      </c>
      <c r="F68" s="124" t="s">
        <v>2</v>
      </c>
      <c r="G68" s="124" t="s">
        <v>2</v>
      </c>
      <c r="H68" s="124" t="s">
        <v>2</v>
      </c>
      <c r="I68" s="124" t="s">
        <v>2</v>
      </c>
      <c r="J68" s="124" t="s">
        <v>2</v>
      </c>
    </row>
    <row r="69" spans="1:10" ht="42">
      <c r="A69" s="164" t="s">
        <v>2275</v>
      </c>
      <c r="B69" s="133"/>
      <c r="C69" s="20" t="s">
        <v>1160</v>
      </c>
      <c r="D69" s="67" t="s">
        <v>2</v>
      </c>
      <c r="E69" s="181" t="s">
        <v>2</v>
      </c>
      <c r="F69" s="124" t="s">
        <v>2</v>
      </c>
      <c r="G69" s="124" t="s">
        <v>2</v>
      </c>
      <c r="H69" s="124" t="s">
        <v>2</v>
      </c>
      <c r="I69" s="124" t="s">
        <v>2</v>
      </c>
      <c r="J69" s="124" t="s">
        <v>2</v>
      </c>
    </row>
    <row r="70" spans="1:10" ht="42">
      <c r="A70" s="164" t="s">
        <v>2911</v>
      </c>
      <c r="B70" s="133"/>
      <c r="C70" s="20" t="s">
        <v>1162</v>
      </c>
      <c r="D70" s="67" t="s">
        <v>2</v>
      </c>
      <c r="E70" s="181" t="s">
        <v>2</v>
      </c>
      <c r="F70" s="124" t="s">
        <v>2</v>
      </c>
      <c r="G70" s="124" t="s">
        <v>2</v>
      </c>
      <c r="H70" s="124" t="s">
        <v>2</v>
      </c>
      <c r="I70" s="124" t="s">
        <v>2</v>
      </c>
      <c r="J70" s="124" t="s">
        <v>2</v>
      </c>
    </row>
    <row r="71" spans="1:10" ht="42">
      <c r="A71" s="164" t="s">
        <v>2277</v>
      </c>
      <c r="B71" s="133"/>
      <c r="C71" s="20" t="s">
        <v>1164</v>
      </c>
      <c r="D71" s="67" t="s">
        <v>2</v>
      </c>
      <c r="E71" s="181" t="s">
        <v>2</v>
      </c>
      <c r="F71" s="124" t="s">
        <v>2</v>
      </c>
      <c r="G71" s="124" t="s">
        <v>2</v>
      </c>
      <c r="H71" s="124" t="s">
        <v>2</v>
      </c>
      <c r="I71" s="124" t="s">
        <v>2</v>
      </c>
      <c r="J71" s="124" t="s">
        <v>2</v>
      </c>
    </row>
    <row r="72" spans="1:10" ht="42">
      <c r="A72" s="164" t="s">
        <v>2912</v>
      </c>
      <c r="B72" s="133"/>
      <c r="C72" s="20" t="s">
        <v>1167</v>
      </c>
      <c r="D72" s="67" t="s">
        <v>2</v>
      </c>
      <c r="E72" s="181" t="s">
        <v>2</v>
      </c>
      <c r="F72" s="124" t="s">
        <v>2</v>
      </c>
      <c r="G72" s="124" t="s">
        <v>2</v>
      </c>
      <c r="H72" s="124" t="s">
        <v>2</v>
      </c>
      <c r="I72" s="124" t="s">
        <v>2</v>
      </c>
      <c r="J72" s="124" t="s">
        <v>2</v>
      </c>
    </row>
    <row r="73" spans="1:10" ht="27.95">
      <c r="A73" s="164" t="s">
        <v>2279</v>
      </c>
      <c r="B73" s="133"/>
      <c r="C73" s="20" t="s">
        <v>1169</v>
      </c>
      <c r="D73" s="67" t="s">
        <v>2</v>
      </c>
      <c r="E73" s="181" t="s">
        <v>6</v>
      </c>
      <c r="F73" s="124" t="s">
        <v>6</v>
      </c>
      <c r="G73" s="124" t="s">
        <v>6</v>
      </c>
      <c r="H73" s="124" t="s">
        <v>6</v>
      </c>
      <c r="I73" s="124" t="s">
        <v>6</v>
      </c>
      <c r="J73" s="124" t="s">
        <v>6</v>
      </c>
    </row>
    <row r="74" spans="1:10" ht="76.5" customHeight="1">
      <c r="A74" s="164" t="s">
        <v>2913</v>
      </c>
      <c r="B74" s="133"/>
      <c r="C74" s="20" t="s">
        <v>1171</v>
      </c>
      <c r="D74" s="67" t="s">
        <v>2</v>
      </c>
      <c r="E74" s="181" t="s">
        <v>2</v>
      </c>
      <c r="F74" s="124" t="s">
        <v>2</v>
      </c>
      <c r="G74" s="124" t="s">
        <v>2</v>
      </c>
      <c r="H74" s="124" t="s">
        <v>2</v>
      </c>
      <c r="I74" s="124" t="s">
        <v>2</v>
      </c>
      <c r="J74" s="124" t="s">
        <v>2</v>
      </c>
    </row>
    <row r="75" spans="1:10" ht="76.5" customHeight="1">
      <c r="A75" s="164" t="s">
        <v>2280</v>
      </c>
      <c r="B75" s="133"/>
      <c r="C75" s="20" t="s">
        <v>1173</v>
      </c>
      <c r="D75" s="67" t="s">
        <v>2</v>
      </c>
      <c r="E75" s="181"/>
      <c r="F75" s="124"/>
      <c r="G75" s="124"/>
      <c r="H75" s="124"/>
      <c r="I75" s="124"/>
      <c r="J75" s="124"/>
    </row>
    <row r="76" spans="1:10" ht="27.95">
      <c r="A76" s="164" t="s">
        <v>2281</v>
      </c>
      <c r="B76" s="133"/>
      <c r="C76" s="20" t="s">
        <v>1174</v>
      </c>
      <c r="D76" s="67" t="s">
        <v>2</v>
      </c>
      <c r="E76" s="356" t="s">
        <v>2</v>
      </c>
      <c r="F76" s="128" t="s">
        <v>2</v>
      </c>
      <c r="G76" s="128" t="s">
        <v>2</v>
      </c>
      <c r="H76" s="128" t="s">
        <v>2</v>
      </c>
      <c r="I76" s="128" t="s">
        <v>2</v>
      </c>
      <c r="J76" s="128" t="s">
        <v>2</v>
      </c>
    </row>
    <row r="77" spans="1:10" ht="27.95">
      <c r="A77" s="164" t="s">
        <v>2914</v>
      </c>
      <c r="B77" s="133"/>
      <c r="C77" s="20" t="s">
        <v>1176</v>
      </c>
      <c r="D77" s="67" t="s">
        <v>2</v>
      </c>
      <c r="E77" s="181" t="s">
        <v>2</v>
      </c>
      <c r="F77" s="124" t="s">
        <v>2</v>
      </c>
      <c r="G77" s="124" t="s">
        <v>2</v>
      </c>
      <c r="H77" s="124" t="s">
        <v>2</v>
      </c>
      <c r="I77" s="124" t="s">
        <v>2</v>
      </c>
      <c r="J77" s="124" t="s">
        <v>2</v>
      </c>
    </row>
    <row r="78" spans="1:10" ht="42">
      <c r="A78" s="164" t="s">
        <v>2282</v>
      </c>
      <c r="B78" s="133"/>
      <c r="C78" s="1" t="s">
        <v>1178</v>
      </c>
      <c r="D78" s="67" t="s">
        <v>2</v>
      </c>
      <c r="E78" s="181" t="s">
        <v>2</v>
      </c>
      <c r="F78" s="124" t="s">
        <v>2</v>
      </c>
      <c r="G78" s="124" t="s">
        <v>2</v>
      </c>
      <c r="H78" s="124" t="s">
        <v>2</v>
      </c>
      <c r="I78" s="124" t="s">
        <v>2</v>
      </c>
      <c r="J78" s="124" t="s">
        <v>2</v>
      </c>
    </row>
    <row r="79" spans="1:10" ht="27.95">
      <c r="A79" s="164" t="s">
        <v>2283</v>
      </c>
      <c r="B79" s="35"/>
      <c r="C79" s="1" t="s">
        <v>1180</v>
      </c>
      <c r="D79" s="67" t="s">
        <v>2</v>
      </c>
      <c r="E79" s="356" t="s">
        <v>2</v>
      </c>
      <c r="F79" s="128" t="s">
        <v>2</v>
      </c>
      <c r="G79" s="128" t="s">
        <v>2</v>
      </c>
      <c r="H79" s="128" t="s">
        <v>2</v>
      </c>
      <c r="I79" s="128" t="s">
        <v>2</v>
      </c>
      <c r="J79" s="128" t="s">
        <v>2</v>
      </c>
    </row>
    <row r="80" spans="1:10" ht="42">
      <c r="A80" s="164" t="s">
        <v>2284</v>
      </c>
      <c r="B80" s="35"/>
      <c r="C80" s="1" t="s">
        <v>1182</v>
      </c>
      <c r="D80" s="67" t="s">
        <v>2</v>
      </c>
      <c r="E80" s="356" t="s">
        <v>2</v>
      </c>
      <c r="F80" s="128" t="s">
        <v>2</v>
      </c>
      <c r="G80" s="128" t="s">
        <v>2</v>
      </c>
      <c r="H80" s="128" t="s">
        <v>2</v>
      </c>
      <c r="I80" s="128" t="s">
        <v>2</v>
      </c>
      <c r="J80" s="128" t="s">
        <v>2</v>
      </c>
    </row>
    <row r="81" spans="1:10" ht="42">
      <c r="A81" s="164" t="s">
        <v>2915</v>
      </c>
      <c r="B81" s="35"/>
      <c r="C81" s="1" t="s">
        <v>1184</v>
      </c>
      <c r="D81" s="67" t="s">
        <v>2</v>
      </c>
      <c r="E81" s="356" t="s">
        <v>2</v>
      </c>
      <c r="F81" s="128" t="s">
        <v>2</v>
      </c>
      <c r="G81" s="128" t="s">
        <v>2</v>
      </c>
      <c r="H81" s="128" t="s">
        <v>2</v>
      </c>
      <c r="I81" s="128" t="s">
        <v>2</v>
      </c>
      <c r="J81" s="128" t="s">
        <v>2</v>
      </c>
    </row>
    <row r="82" spans="1:10" ht="27.95">
      <c r="A82" s="164" t="s">
        <v>2285</v>
      </c>
      <c r="B82" s="35"/>
      <c r="C82" s="1" t="s">
        <v>1186</v>
      </c>
      <c r="D82" s="67" t="s">
        <v>2</v>
      </c>
      <c r="E82" s="356" t="s">
        <v>2</v>
      </c>
      <c r="F82" s="128" t="s">
        <v>2</v>
      </c>
      <c r="G82" s="128" t="s">
        <v>2</v>
      </c>
      <c r="H82" s="128" t="s">
        <v>2</v>
      </c>
      <c r="I82" s="128" t="s">
        <v>2</v>
      </c>
      <c r="J82" s="128" t="s">
        <v>2</v>
      </c>
    </row>
    <row r="83" spans="1:10" ht="27.95">
      <c r="A83" s="164" t="s">
        <v>2286</v>
      </c>
      <c r="B83" s="35"/>
      <c r="C83" s="1" t="s">
        <v>1188</v>
      </c>
      <c r="D83" s="67" t="s">
        <v>2</v>
      </c>
      <c r="E83" s="181" t="s">
        <v>2</v>
      </c>
      <c r="F83" s="124" t="s">
        <v>2</v>
      </c>
      <c r="G83" s="124" t="s">
        <v>2</v>
      </c>
      <c r="H83" s="124" t="s">
        <v>2</v>
      </c>
      <c r="I83" s="124" t="s">
        <v>2</v>
      </c>
      <c r="J83" s="124" t="s">
        <v>2</v>
      </c>
    </row>
    <row r="84" spans="1:10" ht="27.95">
      <c r="A84" s="164" t="s">
        <v>2916</v>
      </c>
      <c r="B84" s="35"/>
      <c r="C84" s="1" t="s">
        <v>1190</v>
      </c>
      <c r="D84" s="67" t="s">
        <v>2</v>
      </c>
      <c r="E84" s="181" t="s">
        <v>2</v>
      </c>
      <c r="F84" s="124" t="s">
        <v>2</v>
      </c>
      <c r="G84" s="124" t="s">
        <v>2</v>
      </c>
      <c r="H84" s="124" t="s">
        <v>2</v>
      </c>
      <c r="I84" s="124" t="s">
        <v>2</v>
      </c>
      <c r="J84" s="124" t="s">
        <v>2</v>
      </c>
    </row>
    <row r="85" spans="1:10" ht="27.95">
      <c r="A85" s="164" t="s">
        <v>2287</v>
      </c>
      <c r="B85" s="133"/>
      <c r="C85" s="20" t="s">
        <v>1192</v>
      </c>
      <c r="D85" s="67" t="s">
        <v>2</v>
      </c>
      <c r="E85" s="181" t="s">
        <v>2</v>
      </c>
      <c r="F85" s="124" t="s">
        <v>2</v>
      </c>
      <c r="G85" s="124" t="s">
        <v>2</v>
      </c>
      <c r="H85" s="124" t="s">
        <v>2</v>
      </c>
      <c r="I85" s="124" t="s">
        <v>2</v>
      </c>
      <c r="J85" s="124" t="s">
        <v>2</v>
      </c>
    </row>
    <row r="86" spans="1:10" ht="45.75" customHeight="1">
      <c r="A86" s="164" t="s">
        <v>2288</v>
      </c>
      <c r="B86" s="69"/>
      <c r="C86" s="1" t="s">
        <v>1194</v>
      </c>
      <c r="D86" s="67" t="s">
        <v>2</v>
      </c>
      <c r="E86" s="183" t="s">
        <v>4</v>
      </c>
      <c r="F86" s="89" t="s">
        <v>4</v>
      </c>
      <c r="G86" s="89" t="s">
        <v>4</v>
      </c>
      <c r="H86" s="89" t="s">
        <v>4</v>
      </c>
      <c r="I86" s="89" t="s">
        <v>4</v>
      </c>
      <c r="J86" s="89" t="s">
        <v>4</v>
      </c>
    </row>
    <row r="87" spans="1:10" ht="27.95">
      <c r="A87" s="164" t="s">
        <v>2917</v>
      </c>
      <c r="B87" s="69"/>
      <c r="C87" s="1" t="s">
        <v>1196</v>
      </c>
      <c r="D87" s="67" t="s">
        <v>2</v>
      </c>
      <c r="E87" s="183" t="s">
        <v>4</v>
      </c>
      <c r="F87" s="89" t="s">
        <v>4</v>
      </c>
      <c r="G87" s="89" t="s">
        <v>4</v>
      </c>
      <c r="H87" s="89" t="s">
        <v>4</v>
      </c>
      <c r="I87" s="89" t="s">
        <v>4</v>
      </c>
      <c r="J87" s="89" t="s">
        <v>4</v>
      </c>
    </row>
    <row r="88" spans="1:10" ht="27.95">
      <c r="A88" s="164" t="s">
        <v>2289</v>
      </c>
      <c r="B88" s="69"/>
      <c r="C88" s="1" t="s">
        <v>1198</v>
      </c>
      <c r="D88" s="67" t="s">
        <v>2</v>
      </c>
      <c r="E88" s="181" t="s">
        <v>2</v>
      </c>
      <c r="F88" s="124" t="s">
        <v>2</v>
      </c>
      <c r="G88" s="124" t="s">
        <v>2</v>
      </c>
      <c r="H88" s="124" t="s">
        <v>2</v>
      </c>
      <c r="I88" s="124" t="s">
        <v>2</v>
      </c>
      <c r="J88" s="124" t="s">
        <v>2</v>
      </c>
    </row>
    <row r="89" spans="1:10" ht="42">
      <c r="A89" s="164" t="s">
        <v>2290</v>
      </c>
      <c r="B89" s="69"/>
      <c r="C89" s="1" t="s">
        <v>1200</v>
      </c>
      <c r="D89" s="67" t="s">
        <v>2</v>
      </c>
      <c r="E89" s="181" t="s">
        <v>2</v>
      </c>
      <c r="F89" s="124" t="s">
        <v>2</v>
      </c>
      <c r="G89" s="124" t="s">
        <v>2</v>
      </c>
      <c r="H89" s="124" t="s">
        <v>2</v>
      </c>
      <c r="I89" s="124" t="s">
        <v>2</v>
      </c>
      <c r="J89" s="124" t="s">
        <v>2</v>
      </c>
    </row>
    <row r="90" spans="1:10" ht="42">
      <c r="A90" s="164" t="s">
        <v>2918</v>
      </c>
      <c r="B90" s="69"/>
      <c r="C90" s="1" t="s">
        <v>1202</v>
      </c>
      <c r="D90" s="67" t="s">
        <v>2</v>
      </c>
      <c r="E90" s="181" t="s">
        <v>2</v>
      </c>
      <c r="F90" s="124" t="s">
        <v>2</v>
      </c>
      <c r="G90" s="124" t="s">
        <v>2</v>
      </c>
      <c r="H90" s="124" t="s">
        <v>2</v>
      </c>
      <c r="I90" s="124" t="s">
        <v>2</v>
      </c>
      <c r="J90" s="124" t="s">
        <v>2</v>
      </c>
    </row>
    <row r="91" spans="1:10" ht="27.95">
      <c r="A91" s="164" t="s">
        <v>2919</v>
      </c>
      <c r="B91" s="69"/>
      <c r="C91" s="1" t="s">
        <v>1204</v>
      </c>
      <c r="D91" s="67" t="s">
        <v>2</v>
      </c>
      <c r="E91" s="181" t="s">
        <v>2</v>
      </c>
      <c r="F91" s="124" t="s">
        <v>2</v>
      </c>
      <c r="G91" s="124" t="s">
        <v>2</v>
      </c>
      <c r="H91" s="124" t="s">
        <v>2</v>
      </c>
      <c r="I91" s="124" t="s">
        <v>2</v>
      </c>
      <c r="J91" s="124" t="s">
        <v>2</v>
      </c>
    </row>
    <row r="92" spans="1:10" ht="27.95">
      <c r="A92" s="164" t="s">
        <v>2291</v>
      </c>
      <c r="B92" s="69"/>
      <c r="C92" s="1" t="s">
        <v>1206</v>
      </c>
      <c r="D92" s="67" t="s">
        <v>2</v>
      </c>
      <c r="E92" s="181" t="s">
        <v>2</v>
      </c>
      <c r="F92" s="124" t="s">
        <v>2</v>
      </c>
      <c r="G92" s="124" t="s">
        <v>2</v>
      </c>
      <c r="H92" s="124" t="s">
        <v>2</v>
      </c>
      <c r="I92" s="124" t="s">
        <v>2</v>
      </c>
      <c r="J92" s="124" t="s">
        <v>2</v>
      </c>
    </row>
    <row r="93" spans="1:10" ht="27.95" hidden="1">
      <c r="A93" s="164" t="s">
        <v>1671</v>
      </c>
      <c r="B93" s="133"/>
      <c r="C93" s="20" t="s">
        <v>1210</v>
      </c>
      <c r="D93" s="67" t="s">
        <v>2</v>
      </c>
      <c r="E93" s="181" t="s">
        <v>2</v>
      </c>
      <c r="F93" s="124" t="s">
        <v>2</v>
      </c>
      <c r="G93" s="124" t="s">
        <v>2</v>
      </c>
      <c r="H93" s="124" t="s">
        <v>2</v>
      </c>
      <c r="I93" s="124" t="s">
        <v>2</v>
      </c>
      <c r="J93" s="124" t="s">
        <v>2</v>
      </c>
    </row>
    <row r="94" spans="1:10" ht="27.95">
      <c r="A94" s="164" t="s">
        <v>2920</v>
      </c>
      <c r="B94" s="69"/>
      <c r="C94" s="1" t="s">
        <v>1208</v>
      </c>
      <c r="D94" s="67" t="s">
        <v>2</v>
      </c>
      <c r="E94" s="181" t="s">
        <v>6</v>
      </c>
      <c r="F94" s="124" t="s">
        <v>6</v>
      </c>
      <c r="G94" s="124" t="s">
        <v>6</v>
      </c>
      <c r="H94" s="124" t="s">
        <v>6</v>
      </c>
      <c r="I94" s="124" t="s">
        <v>6</v>
      </c>
      <c r="J94" s="124" t="s">
        <v>6</v>
      </c>
    </row>
    <row r="95" spans="1:10" ht="27.95">
      <c r="A95" s="164" t="s">
        <v>2292</v>
      </c>
      <c r="B95" s="69"/>
      <c r="C95" s="1" t="s">
        <v>1212</v>
      </c>
      <c r="D95" s="67" t="s">
        <v>2</v>
      </c>
      <c r="E95" s="181" t="s">
        <v>2</v>
      </c>
      <c r="F95" s="124" t="s">
        <v>2</v>
      </c>
      <c r="G95" s="124" t="s">
        <v>2</v>
      </c>
      <c r="H95" s="124" t="s">
        <v>2</v>
      </c>
      <c r="I95" s="124" t="s">
        <v>2</v>
      </c>
      <c r="J95" s="124" t="s">
        <v>2</v>
      </c>
    </row>
    <row r="96" spans="1:10" ht="27.95">
      <c r="A96" s="164" t="s">
        <v>2921</v>
      </c>
      <c r="B96" s="69"/>
      <c r="C96" s="1" t="s">
        <v>1214</v>
      </c>
      <c r="D96" s="67" t="s">
        <v>2</v>
      </c>
      <c r="E96" s="181" t="s">
        <v>2</v>
      </c>
      <c r="F96" s="124" t="s">
        <v>2</v>
      </c>
      <c r="G96" s="124" t="s">
        <v>2</v>
      </c>
      <c r="H96" s="124" t="s">
        <v>2</v>
      </c>
      <c r="I96" s="124" t="s">
        <v>2</v>
      </c>
      <c r="J96" s="124" t="s">
        <v>2</v>
      </c>
    </row>
    <row r="97" spans="1:10" ht="27.95">
      <c r="A97" s="164" t="s">
        <v>2293</v>
      </c>
      <c r="B97" s="137"/>
      <c r="C97" s="23" t="s">
        <v>1216</v>
      </c>
      <c r="D97" s="67" t="s">
        <v>2</v>
      </c>
      <c r="E97" s="181" t="s">
        <v>2</v>
      </c>
      <c r="F97" s="124" t="s">
        <v>2</v>
      </c>
      <c r="G97" s="124" t="s">
        <v>2</v>
      </c>
      <c r="H97" s="124" t="s">
        <v>2</v>
      </c>
      <c r="I97" s="124" t="s">
        <v>2</v>
      </c>
      <c r="J97" s="124" t="s">
        <v>2</v>
      </c>
    </row>
    <row r="98" spans="1:10" ht="27.95">
      <c r="A98" s="164" t="s">
        <v>2922</v>
      </c>
      <c r="B98" s="137"/>
      <c r="C98" s="23" t="s">
        <v>1218</v>
      </c>
      <c r="D98" s="67" t="s">
        <v>2</v>
      </c>
      <c r="E98" s="181" t="s">
        <v>2</v>
      </c>
      <c r="F98" s="124" t="s">
        <v>2</v>
      </c>
      <c r="G98" s="124" t="s">
        <v>2</v>
      </c>
      <c r="H98" s="124" t="s">
        <v>2</v>
      </c>
      <c r="I98" s="124" t="s">
        <v>2</v>
      </c>
      <c r="J98" s="124" t="s">
        <v>2</v>
      </c>
    </row>
    <row r="99" spans="1:10" ht="27.95">
      <c r="A99" s="164" t="s">
        <v>2923</v>
      </c>
      <c r="B99" s="137"/>
      <c r="C99" s="23" t="s">
        <v>2496</v>
      </c>
      <c r="D99" s="67" t="s">
        <v>2</v>
      </c>
      <c r="E99" s="181" t="s">
        <v>2</v>
      </c>
      <c r="F99" s="124" t="s">
        <v>2</v>
      </c>
      <c r="G99" s="124" t="s">
        <v>2</v>
      </c>
      <c r="H99" s="124" t="s">
        <v>2</v>
      </c>
      <c r="I99" s="124" t="s">
        <v>2</v>
      </c>
      <c r="J99" s="124" t="s">
        <v>2</v>
      </c>
    </row>
    <row r="100" spans="1:10" ht="27.95">
      <c r="A100" s="164" t="s">
        <v>2294</v>
      </c>
      <c r="B100" s="133"/>
      <c r="C100" s="20" t="s">
        <v>1220</v>
      </c>
      <c r="D100" s="67" t="s">
        <v>2</v>
      </c>
      <c r="E100" s="181" t="s">
        <v>2</v>
      </c>
      <c r="F100" s="124" t="s">
        <v>2</v>
      </c>
      <c r="G100" s="124" t="s">
        <v>2</v>
      </c>
      <c r="H100" s="124" t="s">
        <v>2</v>
      </c>
      <c r="I100" s="124" t="s">
        <v>2</v>
      </c>
      <c r="J100" s="124" t="s">
        <v>2</v>
      </c>
    </row>
    <row r="101" spans="1:10" ht="27.95">
      <c r="A101" s="164" t="s">
        <v>2295</v>
      </c>
      <c r="B101" s="133"/>
      <c r="C101" s="20" t="s">
        <v>1222</v>
      </c>
      <c r="D101" s="67" t="s">
        <v>2</v>
      </c>
      <c r="E101" s="181"/>
      <c r="F101" s="124"/>
      <c r="G101" s="124"/>
      <c r="H101" s="124"/>
      <c r="I101" s="124"/>
      <c r="J101" s="124"/>
    </row>
    <row r="102" spans="1:10" ht="27.95">
      <c r="A102" s="164" t="s">
        <v>2924</v>
      </c>
      <c r="B102" s="133"/>
      <c r="C102" s="20" t="s">
        <v>1224</v>
      </c>
      <c r="D102" s="67" t="s">
        <v>2</v>
      </c>
      <c r="E102" s="181" t="s">
        <v>2</v>
      </c>
      <c r="F102" s="124" t="s">
        <v>2</v>
      </c>
      <c r="G102" s="124" t="s">
        <v>2</v>
      </c>
      <c r="H102" s="124" t="s">
        <v>2</v>
      </c>
      <c r="I102" s="124" t="s">
        <v>2</v>
      </c>
      <c r="J102" s="124" t="s">
        <v>2</v>
      </c>
    </row>
    <row r="103" spans="1:10" ht="27.95">
      <c r="A103" s="164" t="s">
        <v>2296</v>
      </c>
      <c r="B103" s="133"/>
      <c r="C103" s="20" t="s">
        <v>1226</v>
      </c>
      <c r="D103" s="67" t="s">
        <v>2</v>
      </c>
      <c r="E103" s="181" t="s">
        <v>2</v>
      </c>
      <c r="F103" s="124" t="s">
        <v>2</v>
      </c>
      <c r="G103" s="124" t="s">
        <v>2</v>
      </c>
      <c r="H103" s="124" t="s">
        <v>2</v>
      </c>
      <c r="I103" s="124" t="s">
        <v>2</v>
      </c>
      <c r="J103" s="124" t="s">
        <v>2</v>
      </c>
    </row>
    <row r="104" spans="1:10" ht="27.95">
      <c r="A104" s="164" t="s">
        <v>2925</v>
      </c>
      <c r="B104" s="133"/>
      <c r="C104" s="20" t="s">
        <v>1228</v>
      </c>
      <c r="D104" s="67" t="s">
        <v>2</v>
      </c>
      <c r="E104" s="181" t="s">
        <v>2</v>
      </c>
      <c r="F104" s="124" t="s">
        <v>2</v>
      </c>
      <c r="G104" s="124" t="s">
        <v>2</v>
      </c>
      <c r="H104" s="124" t="s">
        <v>2</v>
      </c>
      <c r="I104" s="124" t="s">
        <v>2</v>
      </c>
      <c r="J104" s="124" t="s">
        <v>2</v>
      </c>
    </row>
    <row r="105" spans="1:10">
      <c r="A105" s="465" t="s">
        <v>2812</v>
      </c>
      <c r="B105" s="466"/>
      <c r="C105" s="467" t="s">
        <v>1230</v>
      </c>
      <c r="D105" s="67" t="s">
        <v>2</v>
      </c>
      <c r="E105" s="181"/>
      <c r="F105" s="124"/>
      <c r="G105" s="124"/>
      <c r="H105" s="124"/>
      <c r="I105" s="124"/>
      <c r="J105" s="124"/>
    </row>
    <row r="106" spans="1:10" ht="27.95">
      <c r="A106" s="164" t="s">
        <v>2298</v>
      </c>
      <c r="B106" s="133"/>
      <c r="C106" s="20" t="s">
        <v>1234</v>
      </c>
      <c r="D106" s="67" t="s">
        <v>2</v>
      </c>
      <c r="E106" s="181" t="s">
        <v>6</v>
      </c>
      <c r="F106" s="124" t="s">
        <v>6</v>
      </c>
      <c r="G106" s="124" t="s">
        <v>6</v>
      </c>
      <c r="H106" s="124" t="s">
        <v>6</v>
      </c>
      <c r="I106" s="124" t="s">
        <v>6</v>
      </c>
      <c r="J106" s="124" t="s">
        <v>6</v>
      </c>
    </row>
    <row r="107" spans="1:10" ht="27.95">
      <c r="A107" s="164" t="s">
        <v>2299</v>
      </c>
      <c r="B107" s="133"/>
      <c r="C107" s="20" t="s">
        <v>1236</v>
      </c>
      <c r="D107" s="67" t="s">
        <v>2</v>
      </c>
      <c r="E107" s="181" t="s">
        <v>2</v>
      </c>
      <c r="F107" s="124" t="s">
        <v>2</v>
      </c>
      <c r="G107" s="124" t="s">
        <v>2</v>
      </c>
      <c r="H107" s="124" t="s">
        <v>2</v>
      </c>
      <c r="I107" s="124" t="s">
        <v>2</v>
      </c>
      <c r="J107" s="124" t="s">
        <v>2</v>
      </c>
    </row>
    <row r="108" spans="1:10" ht="27.95">
      <c r="A108" s="164" t="s">
        <v>2300</v>
      </c>
      <c r="B108" s="133"/>
      <c r="C108" s="20" t="s">
        <v>1238</v>
      </c>
      <c r="D108" s="67" t="s">
        <v>2</v>
      </c>
      <c r="E108" s="181"/>
      <c r="F108" s="124"/>
      <c r="G108" s="124"/>
      <c r="H108" s="124"/>
      <c r="I108" s="124"/>
      <c r="J108" s="124"/>
    </row>
    <row r="109" spans="1:10" ht="27.95">
      <c r="A109" s="164" t="s">
        <v>2301</v>
      </c>
      <c r="B109" s="133"/>
      <c r="C109" s="20" t="s">
        <v>1240</v>
      </c>
      <c r="D109" s="67" t="s">
        <v>2</v>
      </c>
      <c r="E109" s="181" t="s">
        <v>2</v>
      </c>
      <c r="F109" s="124" t="s">
        <v>2</v>
      </c>
      <c r="G109" s="124" t="s">
        <v>2</v>
      </c>
      <c r="H109" s="124" t="s">
        <v>2</v>
      </c>
      <c r="I109" s="124" t="s">
        <v>2</v>
      </c>
      <c r="J109" s="124" t="s">
        <v>2</v>
      </c>
    </row>
    <row r="110" spans="1:10" ht="27.95">
      <c r="A110" s="164" t="s">
        <v>2302</v>
      </c>
      <c r="B110" s="133"/>
      <c r="C110" s="20" t="s">
        <v>1242</v>
      </c>
      <c r="D110" s="67" t="s">
        <v>2</v>
      </c>
      <c r="E110" s="181" t="s">
        <v>2</v>
      </c>
      <c r="F110" s="124" t="s">
        <v>2</v>
      </c>
      <c r="G110" s="124" t="s">
        <v>2</v>
      </c>
      <c r="H110" s="124" t="s">
        <v>2</v>
      </c>
      <c r="I110" s="124" t="s">
        <v>2</v>
      </c>
      <c r="J110" s="124" t="s">
        <v>2</v>
      </c>
    </row>
    <row r="111" spans="1:10" ht="27.95">
      <c r="A111" s="164" t="s">
        <v>2303</v>
      </c>
      <c r="B111" s="133"/>
      <c r="C111" s="20" t="s">
        <v>1244</v>
      </c>
      <c r="D111" s="67" t="s">
        <v>2</v>
      </c>
      <c r="E111" s="181" t="s">
        <v>2</v>
      </c>
      <c r="F111" s="124" t="s">
        <v>2</v>
      </c>
      <c r="G111" s="124" t="s">
        <v>2</v>
      </c>
      <c r="H111" s="124" t="s">
        <v>2</v>
      </c>
      <c r="I111" s="124" t="s">
        <v>2</v>
      </c>
      <c r="J111" s="124" t="s">
        <v>2</v>
      </c>
    </row>
    <row r="112" spans="1:10" ht="27.95">
      <c r="A112" s="164" t="s">
        <v>1679</v>
      </c>
      <c r="B112" s="133"/>
      <c r="C112" s="20" t="s">
        <v>1246</v>
      </c>
      <c r="D112" s="67" t="s">
        <v>2</v>
      </c>
      <c r="E112" s="181" t="s">
        <v>2</v>
      </c>
      <c r="F112" s="124" t="s">
        <v>2</v>
      </c>
      <c r="G112" s="124" t="s">
        <v>2</v>
      </c>
      <c r="H112" s="124" t="s">
        <v>2</v>
      </c>
      <c r="I112" s="124" t="s">
        <v>2</v>
      </c>
      <c r="J112" s="124" t="s">
        <v>2</v>
      </c>
    </row>
    <row r="113" spans="1:10" ht="27.95" hidden="1">
      <c r="A113" s="164" t="s">
        <v>2926</v>
      </c>
      <c r="B113" s="133"/>
      <c r="C113" s="20" t="s">
        <v>1250</v>
      </c>
      <c r="D113" s="67" t="s">
        <v>2</v>
      </c>
      <c r="E113" s="181" t="s">
        <v>2</v>
      </c>
      <c r="F113" s="124" t="s">
        <v>2</v>
      </c>
      <c r="G113" s="124" t="s">
        <v>2</v>
      </c>
      <c r="H113" s="124" t="s">
        <v>2</v>
      </c>
      <c r="I113" s="124" t="s">
        <v>2</v>
      </c>
      <c r="J113" s="124" t="s">
        <v>2</v>
      </c>
    </row>
    <row r="114" spans="1:10" ht="27.95">
      <c r="A114" s="164" t="s">
        <v>2304</v>
      </c>
      <c r="B114" s="133"/>
      <c r="C114" s="20" t="s">
        <v>1248</v>
      </c>
      <c r="D114" s="67" t="s">
        <v>2</v>
      </c>
      <c r="E114" s="181" t="s">
        <v>2</v>
      </c>
      <c r="F114" s="124" t="s">
        <v>2</v>
      </c>
      <c r="G114" s="124" t="s">
        <v>2</v>
      </c>
      <c r="H114" s="124" t="s">
        <v>2</v>
      </c>
      <c r="I114" s="124" t="s">
        <v>2</v>
      </c>
      <c r="J114" s="124" t="s">
        <v>2</v>
      </c>
    </row>
    <row r="115" spans="1:10" ht="27.95">
      <c r="A115" s="164" t="s">
        <v>2927</v>
      </c>
      <c r="B115" s="133"/>
      <c r="C115" s="20" t="s">
        <v>1252</v>
      </c>
      <c r="D115" s="67" t="s">
        <v>2</v>
      </c>
      <c r="E115" s="181" t="s">
        <v>6</v>
      </c>
      <c r="F115" s="124" t="s">
        <v>6</v>
      </c>
      <c r="G115" s="124" t="s">
        <v>6</v>
      </c>
      <c r="H115" s="124" t="s">
        <v>6</v>
      </c>
      <c r="I115" s="124" t="s">
        <v>6</v>
      </c>
      <c r="J115" s="124" t="s">
        <v>6</v>
      </c>
    </row>
    <row r="116" spans="1:10" ht="27.95">
      <c r="A116" s="164" t="s">
        <v>2305</v>
      </c>
      <c r="B116" s="133"/>
      <c r="C116" s="20" t="s">
        <v>1254</v>
      </c>
      <c r="D116" s="67" t="s">
        <v>2</v>
      </c>
      <c r="E116" s="181" t="s">
        <v>6</v>
      </c>
      <c r="F116" s="124" t="s">
        <v>6</v>
      </c>
      <c r="G116" s="124" t="s">
        <v>6</v>
      </c>
      <c r="H116" s="124" t="s">
        <v>6</v>
      </c>
      <c r="I116" s="124" t="s">
        <v>6</v>
      </c>
      <c r="J116" s="124" t="s">
        <v>6</v>
      </c>
    </row>
    <row r="117" spans="1:10" ht="28.5" thickBot="1">
      <c r="A117" s="164" t="s">
        <v>2928</v>
      </c>
      <c r="B117" s="133"/>
      <c r="C117" s="20" t="s">
        <v>1256</v>
      </c>
      <c r="D117" s="67" t="s">
        <v>2</v>
      </c>
      <c r="E117" s="182" t="s">
        <v>6</v>
      </c>
      <c r="F117" s="126" t="s">
        <v>6</v>
      </c>
      <c r="G117" s="126" t="s">
        <v>6</v>
      </c>
      <c r="H117" s="126" t="s">
        <v>6</v>
      </c>
      <c r="I117" s="126" t="s">
        <v>6</v>
      </c>
      <c r="J117" s="126" t="s">
        <v>6</v>
      </c>
    </row>
    <row r="118" spans="1:10" ht="27.95">
      <c r="A118" s="164" t="s">
        <v>2306</v>
      </c>
      <c r="B118" s="133"/>
      <c r="C118" s="20" t="s">
        <v>1258</v>
      </c>
      <c r="D118" s="67" t="s">
        <v>2</v>
      </c>
    </row>
    <row r="119" spans="1:10" ht="27.95">
      <c r="A119" s="164" t="s">
        <v>2307</v>
      </c>
      <c r="B119" s="133"/>
      <c r="C119" s="20" t="s">
        <v>1260</v>
      </c>
      <c r="D119" s="67" t="s">
        <v>2</v>
      </c>
    </row>
    <row r="120" spans="1:10" ht="27.95">
      <c r="A120" s="164" t="s">
        <v>2308</v>
      </c>
      <c r="B120" s="137"/>
      <c r="C120" s="23" t="s">
        <v>1262</v>
      </c>
      <c r="D120" s="67" t="s">
        <v>2</v>
      </c>
    </row>
    <row r="121" spans="1:10" ht="27.95">
      <c r="A121" s="164" t="s">
        <v>2308</v>
      </c>
      <c r="B121" s="137"/>
      <c r="C121" s="23" t="s">
        <v>1262</v>
      </c>
      <c r="D121" s="67" t="s">
        <v>2</v>
      </c>
    </row>
    <row r="122" spans="1:10" ht="27.95">
      <c r="A122" s="164" t="s">
        <v>2309</v>
      </c>
      <c r="B122" s="133"/>
      <c r="C122" s="20" t="s">
        <v>1264</v>
      </c>
      <c r="D122" s="67" t="s">
        <v>2</v>
      </c>
    </row>
    <row r="123" spans="1:10" ht="27.95">
      <c r="A123" s="164" t="s">
        <v>2929</v>
      </c>
      <c r="B123" s="133"/>
      <c r="C123" s="20" t="s">
        <v>1266</v>
      </c>
      <c r="D123" s="67" t="s">
        <v>2</v>
      </c>
    </row>
    <row r="124" spans="1:10" ht="27.95">
      <c r="A124" s="164" t="s">
        <v>2310</v>
      </c>
      <c r="B124" s="133"/>
      <c r="C124" s="20" t="s">
        <v>1687</v>
      </c>
      <c r="D124" s="67" t="s">
        <v>2</v>
      </c>
    </row>
    <row r="125" spans="1:10" ht="27.95">
      <c r="A125" s="164" t="s">
        <v>2311</v>
      </c>
      <c r="B125" s="133"/>
      <c r="C125" s="20" t="s">
        <v>1274</v>
      </c>
      <c r="D125" s="67" t="s">
        <v>2</v>
      </c>
    </row>
    <row r="126" spans="1:10" ht="27.95">
      <c r="A126" s="164" t="s">
        <v>2312</v>
      </c>
      <c r="B126" s="133"/>
      <c r="C126" s="20" t="s">
        <v>1276</v>
      </c>
      <c r="D126" s="67" t="s">
        <v>2</v>
      </c>
    </row>
    <row r="127" spans="1:10" ht="27.95">
      <c r="A127" s="164" t="s">
        <v>1277</v>
      </c>
      <c r="B127" s="133"/>
      <c r="C127" s="20" t="s">
        <v>1278</v>
      </c>
      <c r="D127" s="67" t="s">
        <v>2</v>
      </c>
    </row>
    <row r="128" spans="1:10" ht="27.95">
      <c r="A128" s="164" t="s">
        <v>2930</v>
      </c>
      <c r="B128" s="184"/>
      <c r="C128" s="20" t="s">
        <v>1280</v>
      </c>
      <c r="D128" s="67" t="s">
        <v>2</v>
      </c>
    </row>
    <row r="129" spans="1:4" ht="27.95">
      <c r="A129" s="164" t="s">
        <v>2931</v>
      </c>
      <c r="B129" s="133"/>
      <c r="C129" s="20" t="s">
        <v>1283</v>
      </c>
      <c r="D129" s="67" t="s">
        <v>2</v>
      </c>
    </row>
    <row r="130" spans="1:4">
      <c r="A130" s="164" t="s">
        <v>1284</v>
      </c>
      <c r="B130" s="69" t="s">
        <v>240</v>
      </c>
      <c r="C130" s="20" t="s">
        <v>1285</v>
      </c>
      <c r="D130" s="67" t="s">
        <v>2</v>
      </c>
    </row>
    <row r="131" spans="1:4" ht="27.95">
      <c r="A131" s="164" t="s">
        <v>2315</v>
      </c>
      <c r="B131" s="23" t="s">
        <v>1287</v>
      </c>
      <c r="C131" s="20" t="s">
        <v>1288</v>
      </c>
      <c r="D131" s="67" t="s">
        <v>2</v>
      </c>
    </row>
    <row r="132" spans="1:4" ht="27.95">
      <c r="A132" s="164" t="s">
        <v>2316</v>
      </c>
      <c r="B132" s="322"/>
      <c r="C132" s="20" t="s">
        <v>1290</v>
      </c>
      <c r="D132" s="67" t="s">
        <v>2</v>
      </c>
    </row>
    <row r="133" spans="1:4" ht="56.1">
      <c r="A133" s="164" t="s">
        <v>2317</v>
      </c>
      <c r="B133" s="137"/>
      <c r="C133" s="23" t="s">
        <v>1292</v>
      </c>
      <c r="D133" s="67" t="s">
        <v>2</v>
      </c>
    </row>
    <row r="134" spans="1:4">
      <c r="A134" s="164" t="s">
        <v>1293</v>
      </c>
      <c r="B134" s="20" t="s">
        <v>1294</v>
      </c>
      <c r="C134" s="20" t="s">
        <v>1295</v>
      </c>
      <c r="D134" s="67" t="s">
        <v>2</v>
      </c>
    </row>
    <row r="135" spans="1:4" ht="27.95">
      <c r="A135" s="164" t="s">
        <v>2318</v>
      </c>
      <c r="B135" s="322"/>
      <c r="C135" s="20" t="s">
        <v>1297</v>
      </c>
      <c r="D135" s="67" t="s">
        <v>2</v>
      </c>
    </row>
    <row r="136" spans="1:4" ht="27.95">
      <c r="A136" s="164" t="s">
        <v>2319</v>
      </c>
      <c r="B136" s="137"/>
      <c r="C136" s="23" t="s">
        <v>1299</v>
      </c>
      <c r="D136" s="67" t="s">
        <v>2</v>
      </c>
    </row>
    <row r="137" spans="1:4" ht="27.95">
      <c r="A137" s="164" t="s">
        <v>2320</v>
      </c>
      <c r="B137" s="137"/>
      <c r="C137" s="23" t="s">
        <v>1301</v>
      </c>
      <c r="D137" s="67" t="s">
        <v>2</v>
      </c>
    </row>
    <row r="138" spans="1:4" ht="56.1">
      <c r="A138" s="164" t="s">
        <v>2932</v>
      </c>
      <c r="B138" s="137"/>
      <c r="C138" s="23" t="s">
        <v>1306</v>
      </c>
      <c r="D138" s="67" t="s">
        <v>2</v>
      </c>
    </row>
    <row r="139" spans="1:4" ht="56.1">
      <c r="A139" s="164" t="s">
        <v>2337</v>
      </c>
      <c r="B139" s="137"/>
      <c r="C139" s="23" t="s">
        <v>1308</v>
      </c>
      <c r="D139" s="67" t="s">
        <v>2</v>
      </c>
    </row>
    <row r="140" spans="1:4" ht="56.1">
      <c r="A140" s="164" t="s">
        <v>2338</v>
      </c>
      <c r="B140" s="137"/>
      <c r="C140" s="23" t="s">
        <v>1310</v>
      </c>
      <c r="D140" s="67" t="s">
        <v>2</v>
      </c>
    </row>
    <row r="141" spans="1:4" ht="56.1">
      <c r="A141" s="164" t="s">
        <v>2933</v>
      </c>
      <c r="B141" s="137"/>
      <c r="C141" s="23" t="s">
        <v>1312</v>
      </c>
      <c r="D141" s="67" t="s">
        <v>2</v>
      </c>
    </row>
    <row r="142" spans="1:4" ht="27.95">
      <c r="A142" s="164" t="s">
        <v>2934</v>
      </c>
      <c r="B142" s="133"/>
      <c r="C142" s="20" t="s">
        <v>1314</v>
      </c>
      <c r="D142" s="67" t="s">
        <v>2</v>
      </c>
    </row>
    <row r="143" spans="1:4" ht="42">
      <c r="A143" s="164" t="s">
        <v>2935</v>
      </c>
      <c r="B143" s="133"/>
      <c r="C143" s="20" t="s">
        <v>1316</v>
      </c>
      <c r="D143" s="67" t="s">
        <v>2</v>
      </c>
    </row>
    <row r="144" spans="1:4" ht="27.95">
      <c r="A144" s="164" t="s">
        <v>2936</v>
      </c>
      <c r="B144" s="133"/>
      <c r="C144" s="20" t="s">
        <v>1318</v>
      </c>
      <c r="D144" s="67" t="s">
        <v>2</v>
      </c>
    </row>
    <row r="145" spans="1:4" ht="27.95">
      <c r="A145" s="164" t="s">
        <v>2937</v>
      </c>
      <c r="B145" s="133"/>
      <c r="C145" s="20" t="s">
        <v>1320</v>
      </c>
      <c r="D145" s="67" t="s">
        <v>2</v>
      </c>
    </row>
    <row r="146" spans="1:4" ht="27.95">
      <c r="A146" s="164" t="s">
        <v>2938</v>
      </c>
      <c r="B146" s="133"/>
      <c r="C146" s="20" t="s">
        <v>1322</v>
      </c>
      <c r="D146" s="67" t="s">
        <v>2</v>
      </c>
    </row>
    <row r="147" spans="1:4" ht="27.95">
      <c r="A147" s="164" t="s">
        <v>2939</v>
      </c>
      <c r="B147" s="133"/>
      <c r="C147" s="20" t="s">
        <v>1324</v>
      </c>
      <c r="D147" s="67" t="s">
        <v>2</v>
      </c>
    </row>
    <row r="148" spans="1:4" ht="27.95" hidden="1">
      <c r="A148" s="164" t="s">
        <v>1713</v>
      </c>
      <c r="B148" s="133"/>
      <c r="C148" s="20" t="s">
        <v>1328</v>
      </c>
      <c r="D148" s="67" t="s">
        <v>2</v>
      </c>
    </row>
    <row r="149" spans="1:4" ht="27.95">
      <c r="A149" s="164" t="s">
        <v>2940</v>
      </c>
      <c r="B149" s="137"/>
      <c r="C149" s="23" t="s">
        <v>1326</v>
      </c>
      <c r="D149" s="67" t="s">
        <v>2</v>
      </c>
    </row>
    <row r="150" spans="1:4" ht="27.95">
      <c r="A150" s="164" t="s">
        <v>2941</v>
      </c>
      <c r="B150" s="137"/>
      <c r="C150" s="23" t="s">
        <v>1330</v>
      </c>
      <c r="D150" s="67" t="s">
        <v>2</v>
      </c>
    </row>
    <row r="151" spans="1:4" ht="27.95">
      <c r="A151" s="164" t="s">
        <v>2942</v>
      </c>
      <c r="B151" s="137"/>
      <c r="C151" s="23" t="s">
        <v>1332</v>
      </c>
      <c r="D151" s="67" t="s">
        <v>2</v>
      </c>
    </row>
    <row r="152" spans="1:4" ht="27.95">
      <c r="A152" s="164" t="s">
        <v>2943</v>
      </c>
      <c r="B152" s="137"/>
      <c r="C152" s="23" t="s">
        <v>1334</v>
      </c>
      <c r="D152" s="67" t="s">
        <v>2</v>
      </c>
    </row>
    <row r="153" spans="1:4" ht="27.95">
      <c r="A153" s="164" t="s">
        <v>2944</v>
      </c>
      <c r="B153" s="137"/>
      <c r="C153" s="23" t="s">
        <v>1336</v>
      </c>
      <c r="D153" s="67" t="s">
        <v>2</v>
      </c>
    </row>
    <row r="154" spans="1:4" ht="27.95">
      <c r="A154" s="164" t="s">
        <v>2945</v>
      </c>
      <c r="B154" s="137"/>
      <c r="C154" s="23" t="s">
        <v>1338</v>
      </c>
      <c r="D154" s="67" t="s">
        <v>2</v>
      </c>
    </row>
    <row r="155" spans="1:4" ht="27.95">
      <c r="A155" s="164" t="s">
        <v>2946</v>
      </c>
      <c r="B155" s="137"/>
      <c r="C155" s="23" t="s">
        <v>1340</v>
      </c>
      <c r="D155" s="67" t="s">
        <v>2</v>
      </c>
    </row>
    <row r="156" spans="1:4" ht="27.95">
      <c r="A156" s="164" t="s">
        <v>2947</v>
      </c>
      <c r="B156" s="137"/>
      <c r="C156" s="23" t="s">
        <v>2170</v>
      </c>
      <c r="D156" s="67" t="s">
        <v>2</v>
      </c>
    </row>
    <row r="157" spans="1:4" ht="27.95">
      <c r="A157" s="164" t="s">
        <v>2948</v>
      </c>
      <c r="B157" s="133"/>
      <c r="C157" s="20" t="s">
        <v>1342</v>
      </c>
      <c r="D157" s="67" t="s">
        <v>2</v>
      </c>
    </row>
    <row r="158" spans="1:4" ht="27.95">
      <c r="A158" s="164" t="s">
        <v>2949</v>
      </c>
      <c r="B158" s="133"/>
      <c r="C158" s="20" t="s">
        <v>1344</v>
      </c>
      <c r="D158" s="67" t="s">
        <v>2</v>
      </c>
    </row>
    <row r="159" spans="1:4" ht="27.95">
      <c r="A159" s="164" t="s">
        <v>2950</v>
      </c>
      <c r="B159" s="137"/>
      <c r="C159" s="23" t="s">
        <v>1346</v>
      </c>
      <c r="D159" s="67" t="s">
        <v>2</v>
      </c>
    </row>
    <row r="160" spans="1:4" ht="27.95">
      <c r="A160" s="164" t="s">
        <v>2951</v>
      </c>
      <c r="B160" s="137"/>
      <c r="C160" s="23" t="s">
        <v>1348</v>
      </c>
      <c r="D160" s="67" t="s">
        <v>2</v>
      </c>
    </row>
    <row r="161" spans="1:4">
      <c r="A161" s="12" t="s">
        <v>1351</v>
      </c>
      <c r="B161" s="191"/>
      <c r="C161" s="107" t="s">
        <v>1352</v>
      </c>
      <c r="D161" s="67" t="s">
        <v>2</v>
      </c>
    </row>
    <row r="162" spans="1:4" hidden="1">
      <c r="A162" s="174" t="s">
        <v>1723</v>
      </c>
      <c r="B162" s="193"/>
      <c r="C162" s="308" t="s">
        <v>1724</v>
      </c>
      <c r="D162" s="339"/>
    </row>
    <row r="163" spans="1:4">
      <c r="A163" s="133" t="s">
        <v>1357</v>
      </c>
      <c r="B163" s="133"/>
      <c r="C163" s="37" t="s">
        <v>333</v>
      </c>
      <c r="D163" s="54" t="s">
        <v>2</v>
      </c>
    </row>
    <row r="164" spans="1:4">
      <c r="A164" s="12" t="s">
        <v>1725</v>
      </c>
      <c r="B164" s="12"/>
      <c r="C164" s="107" t="s">
        <v>184</v>
      </c>
      <c r="D164" s="54" t="s">
        <v>6</v>
      </c>
    </row>
    <row r="165" spans="1:4">
      <c r="A165" s="151" t="s">
        <v>1725</v>
      </c>
      <c r="B165" s="151"/>
      <c r="C165" s="107" t="s">
        <v>184</v>
      </c>
      <c r="D165" s="54" t="s">
        <v>6</v>
      </c>
    </row>
    <row r="166" spans="1:4">
      <c r="A166" s="138" t="s">
        <v>1726</v>
      </c>
      <c r="B166" s="12"/>
      <c r="C166" s="37" t="s">
        <v>341</v>
      </c>
      <c r="D166" s="54" t="s">
        <v>2</v>
      </c>
    </row>
    <row r="167" spans="1:4">
      <c r="A167" s="35" t="s">
        <v>1727</v>
      </c>
      <c r="B167" s="12"/>
      <c r="C167" s="37" t="s">
        <v>341</v>
      </c>
      <c r="D167" s="54" t="s">
        <v>2</v>
      </c>
    </row>
    <row r="168" spans="1:4">
      <c r="A168" s="133" t="s">
        <v>2177</v>
      </c>
      <c r="B168" s="133"/>
      <c r="C168" s="107" t="s">
        <v>184</v>
      </c>
      <c r="D168" s="94" t="s">
        <v>6</v>
      </c>
    </row>
    <row r="169" spans="1:4">
      <c r="A169" s="133" t="s">
        <v>2179</v>
      </c>
      <c r="B169" s="133"/>
      <c r="C169" s="107" t="s">
        <v>184</v>
      </c>
      <c r="D169" s="94" t="s">
        <v>6</v>
      </c>
    </row>
    <row r="170" spans="1:4">
      <c r="A170" s="12" t="s">
        <v>1359</v>
      </c>
      <c r="B170" s="191"/>
      <c r="C170" s="32" t="s">
        <v>184</v>
      </c>
      <c r="D170" s="54" t="s">
        <v>6</v>
      </c>
    </row>
    <row r="171" spans="1:4">
      <c r="A171" s="35" t="s">
        <v>340</v>
      </c>
      <c r="B171" s="391"/>
      <c r="C171" s="37" t="s">
        <v>341</v>
      </c>
      <c r="D171" s="54" t="s">
        <v>2</v>
      </c>
    </row>
    <row r="172" spans="1:4">
      <c r="A172" s="133" t="s">
        <v>1361</v>
      </c>
      <c r="B172" s="191"/>
      <c r="C172" s="1" t="s">
        <v>337</v>
      </c>
      <c r="D172" s="54" t="s">
        <v>2</v>
      </c>
    </row>
    <row r="173" spans="1:4">
      <c r="A173" s="12" t="s">
        <v>2868</v>
      </c>
      <c r="B173" s="191"/>
      <c r="C173" s="1" t="s">
        <v>339</v>
      </c>
      <c r="D173" s="54" t="s">
        <v>2</v>
      </c>
    </row>
    <row r="174" spans="1:4">
      <c r="A174" s="12" t="s">
        <v>2952</v>
      </c>
      <c r="B174" s="12"/>
      <c r="C174" s="107" t="s">
        <v>184</v>
      </c>
      <c r="D174" s="54" t="s">
        <v>6</v>
      </c>
    </row>
    <row r="175" spans="1:4" ht="29.1">
      <c r="A175" s="191" t="s">
        <v>1362</v>
      </c>
      <c r="B175" s="137"/>
      <c r="C175" s="20" t="s">
        <v>1363</v>
      </c>
      <c r="D175" s="499" t="s">
        <v>2</v>
      </c>
    </row>
    <row r="176" spans="1:4" ht="43.5">
      <c r="A176" s="496" t="s">
        <v>2870</v>
      </c>
      <c r="B176" s="466"/>
      <c r="C176" s="498" t="s">
        <v>1398</v>
      </c>
      <c r="D176" s="54" t="s">
        <v>2</v>
      </c>
    </row>
    <row r="177" spans="1:4">
      <c r="A177" s="133" t="s">
        <v>788</v>
      </c>
      <c r="B177" s="133"/>
      <c r="C177" s="1" t="s">
        <v>789</v>
      </c>
      <c r="D177" s="497" t="s">
        <v>2</v>
      </c>
    </row>
    <row r="178" spans="1:4" ht="43.5">
      <c r="A178" s="522" t="s">
        <v>1366</v>
      </c>
      <c r="B178" s="191"/>
      <c r="C178" s="41" t="s">
        <v>377</v>
      </c>
      <c r="D178" s="8" t="s">
        <v>4</v>
      </c>
    </row>
    <row r="179" spans="1:4" ht="42">
      <c r="A179" s="133" t="s">
        <v>790</v>
      </c>
      <c r="B179" s="133"/>
      <c r="C179" s="41" t="s">
        <v>1365</v>
      </c>
      <c r="D179" s="54" t="s">
        <v>2</v>
      </c>
    </row>
    <row r="180" spans="1:4">
      <c r="A180" s="133" t="s">
        <v>1367</v>
      </c>
      <c r="B180" s="195"/>
      <c r="C180" s="32" t="s">
        <v>184</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2869</v>
      </c>
      <c r="B187" s="191"/>
      <c r="C187" s="32" t="s">
        <v>1387</v>
      </c>
      <c r="D187" s="54" t="s">
        <v>2</v>
      </c>
    </row>
    <row r="188" spans="1:4" ht="29.1" hidden="1">
      <c r="A188" s="193" t="s">
        <v>1388</v>
      </c>
      <c r="B188" s="193"/>
      <c r="C188" s="177" t="s">
        <v>1389</v>
      </c>
      <c r="D188" s="54"/>
    </row>
    <row r="189" spans="1:4">
      <c r="A189" s="191" t="s">
        <v>1390</v>
      </c>
      <c r="B189" s="191"/>
      <c r="C189" s="32" t="s">
        <v>184</v>
      </c>
      <c r="D189" s="54" t="s">
        <v>6</v>
      </c>
    </row>
    <row r="190" spans="1:4" ht="29.1">
      <c r="A190" s="191" t="s">
        <v>372</v>
      </c>
      <c r="B190" s="191"/>
      <c r="C190" s="48" t="s">
        <v>373</v>
      </c>
      <c r="D190" s="54" t="s">
        <v>2</v>
      </c>
    </row>
    <row r="191" spans="1:4" ht="27.95">
      <c r="A191" s="191" t="s">
        <v>846</v>
      </c>
      <c r="B191" s="195"/>
      <c r="C191" s="37" t="s">
        <v>847</v>
      </c>
      <c r="D191" s="8" t="s">
        <v>4</v>
      </c>
    </row>
    <row r="192" spans="1:4">
      <c r="A192" s="12" t="s">
        <v>374</v>
      </c>
      <c r="B192" s="12"/>
      <c r="C192" s="48" t="s">
        <v>375</v>
      </c>
      <c r="D192" s="54" t="s">
        <v>2</v>
      </c>
    </row>
    <row r="193" spans="1:4">
      <c r="A193" s="133" t="s">
        <v>1391</v>
      </c>
      <c r="B193" s="137"/>
      <c r="C193" s="37" t="s">
        <v>1392</v>
      </c>
      <c r="D193" s="54" t="s">
        <v>2</v>
      </c>
    </row>
    <row r="194" spans="1:4">
      <c r="A194" s="12" t="s">
        <v>1393</v>
      </c>
      <c r="B194" s="137"/>
      <c r="C194" s="48" t="s">
        <v>1394</v>
      </c>
      <c r="D194" s="54" t="s">
        <v>2</v>
      </c>
    </row>
    <row r="195" spans="1:4">
      <c r="A195" s="12" t="s">
        <v>1395</v>
      </c>
      <c r="B195" s="137"/>
      <c r="C195" s="48" t="s">
        <v>1396</v>
      </c>
      <c r="D195" s="54" t="s">
        <v>2</v>
      </c>
    </row>
    <row r="196" spans="1:4" ht="29.1">
      <c r="A196" s="490" t="s">
        <v>1397</v>
      </c>
      <c r="B196" s="466"/>
      <c r="C196" s="469" t="s">
        <v>1398</v>
      </c>
      <c r="D196" s="54" t="s">
        <v>2</v>
      </c>
    </row>
    <row r="197" spans="1:4">
      <c r="A197" s="12" t="s">
        <v>1400</v>
      </c>
      <c r="B197" s="12"/>
      <c r="C197" s="37" t="s">
        <v>1401</v>
      </c>
      <c r="D197" s="54" t="s">
        <v>2</v>
      </c>
    </row>
    <row r="198" spans="1:4">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378</v>
      </c>
      <c r="B203" s="191"/>
      <c r="C203" s="37" t="s">
        <v>856</v>
      </c>
      <c r="D203" s="54" t="s">
        <v>2</v>
      </c>
    </row>
    <row r="204" spans="1:4">
      <c r="A204" s="133" t="s">
        <v>379</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184</v>
      </c>
      <c r="D207" s="54" t="s">
        <v>6</v>
      </c>
    </row>
    <row r="208" spans="1:4" ht="42">
      <c r="A208" s="133" t="s">
        <v>1418</v>
      </c>
      <c r="B208" s="191"/>
      <c r="C208" s="41" t="s">
        <v>2953</v>
      </c>
      <c r="D208" s="54" t="s">
        <v>2</v>
      </c>
    </row>
    <row r="209" spans="1:10" ht="29.1">
      <c r="A209" s="133" t="s">
        <v>1420</v>
      </c>
      <c r="B209" s="35"/>
      <c r="C209" s="1" t="s">
        <v>392</v>
      </c>
      <c r="D209" s="54" t="s">
        <v>2</v>
      </c>
    </row>
    <row r="210" spans="1:10">
      <c r="A210" s="135" t="s">
        <v>2954</v>
      </c>
      <c r="B210" s="135"/>
      <c r="C210" s="107" t="s">
        <v>184</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thickBot="1">
      <c r="A214" s="137" t="s">
        <v>1428</v>
      </c>
      <c r="B214" s="195"/>
      <c r="C214" s="32" t="s">
        <v>1429</v>
      </c>
      <c r="D214" s="54" t="s">
        <v>2</v>
      </c>
    </row>
    <row r="215" spans="1:10" hidden="1">
      <c r="A215" s="178" t="s">
        <v>1737</v>
      </c>
      <c r="B215" s="198"/>
      <c r="C215" s="187" t="s">
        <v>1738</v>
      </c>
      <c r="D215" s="54" t="s">
        <v>2</v>
      </c>
    </row>
    <row r="216" spans="1:10" ht="15" thickBot="1">
      <c r="A216" s="465" t="s">
        <v>1430</v>
      </c>
      <c r="B216" s="466"/>
      <c r="C216" s="486" t="s">
        <v>1431</v>
      </c>
      <c r="D216" s="54" t="s">
        <v>2</v>
      </c>
    </row>
    <row r="217" spans="1:10">
      <c r="A217" s="364" t="s">
        <v>1432</v>
      </c>
      <c r="B217" s="133"/>
      <c r="C217" s="32" t="s">
        <v>184</v>
      </c>
      <c r="D217" s="414" t="s">
        <v>6</v>
      </c>
    </row>
    <row r="218" spans="1:10">
      <c r="A218" s="137" t="s">
        <v>1433</v>
      </c>
      <c r="B218" s="133"/>
      <c r="C218" s="107" t="s">
        <v>2875</v>
      </c>
      <c r="D218" s="54" t="s">
        <v>2</v>
      </c>
      <c r="E218" s="54" t="s">
        <v>2</v>
      </c>
      <c r="F218" s="54" t="s">
        <v>2</v>
      </c>
      <c r="G218" s="54" t="s">
        <v>2</v>
      </c>
      <c r="H218" s="54" t="s">
        <v>2</v>
      </c>
      <c r="I218" s="54" t="s">
        <v>2</v>
      </c>
      <c r="J218" s="54" t="s">
        <v>2</v>
      </c>
    </row>
    <row r="219" spans="1:10">
      <c r="A219" s="422" t="s">
        <v>1739</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405</v>
      </c>
      <c r="B223" s="12"/>
      <c r="C223" s="37" t="s">
        <v>1447</v>
      </c>
      <c r="D223" s="54" t="s">
        <v>2</v>
      </c>
    </row>
    <row r="224" spans="1:10">
      <c r="A224" s="12" t="s">
        <v>1448</v>
      </c>
      <c r="B224" s="139"/>
      <c r="C224" s="31" t="s">
        <v>1449</v>
      </c>
      <c r="D224" s="53" t="s">
        <v>2</v>
      </c>
    </row>
    <row r="225" spans="1:4" hidden="1">
      <c r="A225" s="174" t="s">
        <v>1450</v>
      </c>
      <c r="B225" s="193"/>
      <c r="C225" s="177" t="s">
        <v>1451</v>
      </c>
      <c r="D225" s="54"/>
    </row>
    <row r="226" spans="1:4">
      <c r="A226" s="151" t="s">
        <v>1452</v>
      </c>
      <c r="B226" s="151"/>
      <c r="C226" s="455" t="s">
        <v>1453</v>
      </c>
      <c r="D226" s="53" t="s">
        <v>2</v>
      </c>
    </row>
    <row r="227" spans="1:4" ht="15" thickBot="1"/>
    <row r="228" spans="1:4">
      <c r="A228" s="465" t="s">
        <v>2368</v>
      </c>
      <c r="B228" s="466"/>
      <c r="C228" s="469" t="s">
        <v>1457</v>
      </c>
      <c r="D228" s="53" t="s">
        <v>2</v>
      </c>
    </row>
    <row r="229" spans="1:4" ht="27.95">
      <c r="A229" s="453" t="s">
        <v>1458</v>
      </c>
      <c r="B229" s="191"/>
      <c r="C229" s="20" t="s">
        <v>1459</v>
      </c>
      <c r="D229" s="8" t="s">
        <v>4</v>
      </c>
    </row>
    <row r="230" spans="1:4">
      <c r="A230" s="12" t="s">
        <v>1460</v>
      </c>
      <c r="B230" s="12"/>
      <c r="C230" s="20" t="s">
        <v>1461</v>
      </c>
      <c r="D230" s="54" t="s">
        <v>2</v>
      </c>
    </row>
    <row r="231" spans="1:4" hidden="1">
      <c r="A231" s="174" t="s">
        <v>894</v>
      </c>
      <c r="B231" s="193"/>
      <c r="C231" s="204" t="s">
        <v>895</v>
      </c>
      <c r="D231" s="54"/>
    </row>
    <row r="232" spans="1:4" hidden="1">
      <c r="A232" s="174" t="s">
        <v>1463</v>
      </c>
      <c r="B232" s="198"/>
      <c r="C232" s="176" t="s">
        <v>893</v>
      </c>
      <c r="D232" s="54"/>
    </row>
    <row r="233" spans="1:4">
      <c r="A233" s="12" t="s">
        <v>418</v>
      </c>
      <c r="B233" s="12"/>
      <c r="C233" s="20" t="s">
        <v>2079</v>
      </c>
      <c r="D233" s="54" t="s">
        <v>2</v>
      </c>
    </row>
    <row r="234" spans="1:4" ht="15" thickBot="1">
      <c r="A234" s="12" t="s">
        <v>1467</v>
      </c>
      <c r="B234" s="191"/>
      <c r="C234" s="1" t="s">
        <v>421</v>
      </c>
      <c r="D234" s="54" t="s">
        <v>2</v>
      </c>
    </row>
    <row r="235" spans="1:4">
      <c r="A235" s="465" t="s">
        <v>1469</v>
      </c>
      <c r="B235" s="466"/>
      <c r="C235" s="494" t="s">
        <v>1470</v>
      </c>
      <c r="D235" s="53" t="s">
        <v>2</v>
      </c>
    </row>
    <row r="236" spans="1:4">
      <c r="A236" s="35" t="s">
        <v>422</v>
      </c>
      <c r="B236" s="35"/>
      <c r="C236" s="37" t="s">
        <v>423</v>
      </c>
      <c r="D236" s="54" t="s">
        <v>2</v>
      </c>
    </row>
    <row r="237" spans="1:4" ht="75" customHeight="1">
      <c r="A237" s="137" t="s">
        <v>1741</v>
      </c>
      <c r="B237" s="137"/>
      <c r="C237" s="107" t="s">
        <v>184</v>
      </c>
      <c r="D237" s="54" t="s">
        <v>6</v>
      </c>
    </row>
    <row r="238" spans="1:4" ht="72.599999999999994">
      <c r="A238" s="135" t="s">
        <v>1472</v>
      </c>
      <c r="B238" s="135"/>
      <c r="C238" s="41" t="s">
        <v>1473</v>
      </c>
      <c r="D238" s="32" t="s">
        <v>4</v>
      </c>
    </row>
    <row r="239" spans="1:4">
      <c r="A239" s="465" t="s">
        <v>2877</v>
      </c>
      <c r="B239" s="466"/>
      <c r="C239" s="467" t="s">
        <v>1475</v>
      </c>
      <c r="D239" s="53" t="s">
        <v>2</v>
      </c>
    </row>
    <row r="240" spans="1:4" ht="72.599999999999994">
      <c r="A240" s="139" t="s">
        <v>2878</v>
      </c>
      <c r="B240" s="139"/>
      <c r="C240" s="129" t="s">
        <v>1383</v>
      </c>
      <c r="D240" s="53" t="s">
        <v>2</v>
      </c>
    </row>
    <row r="241" spans="1:4" hidden="1">
      <c r="A241" s="306" t="s">
        <v>1480</v>
      </c>
      <c r="B241" s="178"/>
      <c r="C241" s="201" t="s">
        <v>1481</v>
      </c>
      <c r="D241" s="53"/>
    </row>
    <row r="242" spans="1:4">
      <c r="A242" s="321" t="s">
        <v>1477</v>
      </c>
      <c r="B242" s="191"/>
      <c r="C242" s="440" t="s">
        <v>1478</v>
      </c>
      <c r="D242" s="53" t="s">
        <v>2</v>
      </c>
    </row>
    <row r="243" spans="1:4">
      <c r="A243" s="135" t="s">
        <v>1479</v>
      </c>
      <c r="B243" s="191"/>
      <c r="C243" s="32" t="s">
        <v>184</v>
      </c>
      <c r="D243" s="53" t="s">
        <v>6</v>
      </c>
    </row>
    <row r="244" spans="1:4">
      <c r="A244" s="12" t="s">
        <v>428</v>
      </c>
      <c r="B244" s="191"/>
      <c r="C244" s="1" t="s">
        <v>429</v>
      </c>
      <c r="D244" s="54" t="s">
        <v>2</v>
      </c>
    </row>
    <row r="245" spans="1:4" hidden="1">
      <c r="A245" s="306" t="s">
        <v>1484</v>
      </c>
      <c r="B245" s="193"/>
      <c r="C245" s="204" t="s">
        <v>1485</v>
      </c>
      <c r="D245" s="54"/>
    </row>
    <row r="246" spans="1:4" hidden="1">
      <c r="A246" s="306" t="s">
        <v>1486</v>
      </c>
      <c r="B246" s="193"/>
      <c r="C246" s="204" t="s">
        <v>1487</v>
      </c>
      <c r="D246" s="54"/>
    </row>
    <row r="247" spans="1:4" ht="29.1">
      <c r="A247" s="463" t="s">
        <v>1488</v>
      </c>
      <c r="B247" s="133"/>
      <c r="C247" s="275" t="s">
        <v>1489</v>
      </c>
      <c r="D247" s="53" t="s">
        <v>2</v>
      </c>
    </row>
    <row r="248" spans="1:4" ht="27.95">
      <c r="A248" s="411" t="s">
        <v>1490</v>
      </c>
      <c r="B248" s="191"/>
      <c r="C248" s="9" t="s">
        <v>1491</v>
      </c>
      <c r="D248" s="8" t="s">
        <v>4</v>
      </c>
    </row>
    <row r="249" spans="1:4">
      <c r="A249" s="411" t="s">
        <v>1492</v>
      </c>
      <c r="B249" s="191"/>
      <c r="C249" s="412" t="s">
        <v>1493</v>
      </c>
      <c r="D249" s="53" t="s">
        <v>2</v>
      </c>
    </row>
    <row r="250" spans="1:4">
      <c r="A250" s="411" t="s">
        <v>1498</v>
      </c>
      <c r="B250" s="191"/>
      <c r="C250" s="412" t="s">
        <v>1499</v>
      </c>
      <c r="D250" s="53" t="s">
        <v>2</v>
      </c>
    </row>
    <row r="251" spans="1:4">
      <c r="A251" s="134" t="s">
        <v>2879</v>
      </c>
      <c r="B251" s="134"/>
      <c r="C251" s="53" t="s">
        <v>432</v>
      </c>
      <c r="D251" s="54" t="s">
        <v>2</v>
      </c>
    </row>
    <row r="252" spans="1:4">
      <c r="A252" s="321" t="s">
        <v>1502</v>
      </c>
      <c r="B252" s="191"/>
      <c r="C252" s="394" t="s">
        <v>1503</v>
      </c>
      <c r="D252" s="53" t="s">
        <v>2</v>
      </c>
    </row>
    <row r="253" spans="1:4" ht="72.599999999999994">
      <c r="A253" s="139" t="s">
        <v>1504</v>
      </c>
      <c r="B253" s="139"/>
      <c r="C253" s="129" t="s">
        <v>1383</v>
      </c>
      <c r="D253" s="53" t="s">
        <v>2</v>
      </c>
    </row>
    <row r="254" spans="1:4" ht="27.95">
      <c r="A254" s="321" t="s">
        <v>1505</v>
      </c>
      <c r="B254" s="191"/>
      <c r="C254" s="427" t="s">
        <v>1506</v>
      </c>
      <c r="D254" s="8" t="s">
        <v>4</v>
      </c>
    </row>
    <row r="255" spans="1:4">
      <c r="A255" s="321" t="s">
        <v>1509</v>
      </c>
      <c r="B255" s="191"/>
      <c r="C255" s="427" t="s">
        <v>1510</v>
      </c>
      <c r="D255" s="53" t="s">
        <v>2</v>
      </c>
    </row>
    <row r="256" spans="1:4">
      <c r="A256" s="12" t="s">
        <v>1513</v>
      </c>
      <c r="B256" s="134"/>
      <c r="C256" s="41" t="s">
        <v>1514</v>
      </c>
      <c r="D256" s="53" t="s">
        <v>2</v>
      </c>
    </row>
    <row r="257" spans="1:4">
      <c r="A257" s="12" t="s">
        <v>1515</v>
      </c>
      <c r="B257" s="134"/>
      <c r="C257" s="37" t="s">
        <v>1516</v>
      </c>
      <c r="D257" s="53" t="s">
        <v>2</v>
      </c>
    </row>
    <row r="258" spans="1:4" ht="29.1">
      <c r="A258" s="133" t="s">
        <v>1517</v>
      </c>
      <c r="B258" s="134"/>
      <c r="C258" s="37" t="s">
        <v>935</v>
      </c>
      <c r="D258" s="53" t="s">
        <v>2</v>
      </c>
    </row>
    <row r="259" spans="1:4" ht="29.1">
      <c r="A259" s="133" t="s">
        <v>1518</v>
      </c>
      <c r="B259" s="134"/>
      <c r="C259" s="37" t="s">
        <v>1519</v>
      </c>
      <c r="D259" s="53" t="s">
        <v>2</v>
      </c>
    </row>
    <row r="260" spans="1:4" hidden="1">
      <c r="A260" s="198" t="s">
        <v>1520</v>
      </c>
      <c r="B260" s="175"/>
      <c r="C260" s="308" t="s">
        <v>1521</v>
      </c>
      <c r="D260" s="53"/>
    </row>
    <row r="261" spans="1:4" ht="29.1">
      <c r="A261" s="191" t="s">
        <v>437</v>
      </c>
      <c r="B261" s="134"/>
      <c r="C261" s="20" t="s">
        <v>438</v>
      </c>
      <c r="D261" s="54" t="s">
        <v>2</v>
      </c>
    </row>
    <row r="262" spans="1:4">
      <c r="A262" s="133" t="s">
        <v>1522</v>
      </c>
      <c r="B262" s="134"/>
      <c r="C262" s="20" t="s">
        <v>1523</v>
      </c>
      <c r="D262" s="54" t="s">
        <v>2</v>
      </c>
    </row>
    <row r="263" spans="1:4" hidden="1">
      <c r="A263" s="323" t="s">
        <v>1527</v>
      </c>
      <c r="B263" s="137"/>
      <c r="C263" s="176" t="s">
        <v>1528</v>
      </c>
      <c r="D263" s="54"/>
    </row>
    <row r="264" spans="1:4" ht="57.95">
      <c r="A264" s="364" t="s">
        <v>439</v>
      </c>
      <c r="B264" s="137"/>
      <c r="C264" s="20" t="s">
        <v>440</v>
      </c>
      <c r="D264" s="54" t="s">
        <v>2</v>
      </c>
    </row>
    <row r="265" spans="1:4" ht="29.1">
      <c r="A265" s="520" t="s">
        <v>441</v>
      </c>
      <c r="B265" s="133"/>
      <c r="C265" s="20" t="s">
        <v>442</v>
      </c>
      <c r="D265" s="53" t="s">
        <v>2</v>
      </c>
    </row>
    <row r="266" spans="1:4" ht="43.5">
      <c r="A266" s="522" t="s">
        <v>443</v>
      </c>
      <c r="B266" s="270"/>
      <c r="C266" s="263" t="s">
        <v>444</v>
      </c>
      <c r="D266" s="53" t="s">
        <v>2</v>
      </c>
    </row>
    <row r="267" spans="1:4" ht="29.1">
      <c r="A267" s="133" t="s">
        <v>1533</v>
      </c>
      <c r="B267" s="133"/>
      <c r="C267" s="63" t="s">
        <v>1534</v>
      </c>
      <c r="D267" s="53" t="s">
        <v>2</v>
      </c>
    </row>
    <row r="268" spans="1:4">
      <c r="A268" s="12" t="s">
        <v>458</v>
      </c>
      <c r="B268" s="12"/>
      <c r="C268" s="41" t="s">
        <v>2086</v>
      </c>
      <c r="D268" s="54" t="s">
        <v>2</v>
      </c>
    </row>
    <row r="269" spans="1:4">
      <c r="A269" s="265" t="s">
        <v>1554</v>
      </c>
      <c r="B269" s="258"/>
      <c r="C269" s="274" t="s">
        <v>1555</v>
      </c>
      <c r="D269" s="53" t="s">
        <v>2</v>
      </c>
    </row>
    <row r="270" spans="1:4">
      <c r="A270" s="35" t="s">
        <v>1747</v>
      </c>
      <c r="B270" s="35"/>
      <c r="C270" s="20" t="s">
        <v>461</v>
      </c>
      <c r="D270" s="54" t="s">
        <v>2</v>
      </c>
    </row>
    <row r="271" spans="1:4" hidden="1">
      <c r="A271" s="174" t="s">
        <v>1558</v>
      </c>
      <c r="B271" s="174"/>
      <c r="C271" s="176" t="s">
        <v>1559</v>
      </c>
      <c r="D271" s="54"/>
    </row>
    <row r="272" spans="1:4">
      <c r="A272" s="265" t="s">
        <v>1558</v>
      </c>
      <c r="B272" s="265"/>
      <c r="C272" s="263" t="s">
        <v>1559</v>
      </c>
      <c r="D272" s="53" t="s">
        <v>2</v>
      </c>
    </row>
    <row r="273" spans="1:4" ht="43.5">
      <c r="A273" s="133" t="s">
        <v>2880</v>
      </c>
      <c r="B273" s="133"/>
      <c r="C273" s="23" t="s">
        <v>463</v>
      </c>
      <c r="D273" s="32" t="s">
        <v>4</v>
      </c>
    </row>
    <row r="274" spans="1:4" ht="43.5">
      <c r="A274" s="133" t="s">
        <v>2881</v>
      </c>
      <c r="B274" s="133"/>
      <c r="C274" s="63" t="s">
        <v>466</v>
      </c>
      <c r="D274" s="32" t="s">
        <v>4</v>
      </c>
    </row>
    <row r="275" spans="1:4" hidden="1">
      <c r="A275" s="309" t="s">
        <v>1562</v>
      </c>
      <c r="B275" s="174"/>
      <c r="C275" s="204" t="s">
        <v>1563</v>
      </c>
      <c r="D275" s="32"/>
    </row>
    <row r="276" spans="1:4">
      <c r="A276" s="324" t="s">
        <v>1567</v>
      </c>
      <c r="B276" s="12"/>
      <c r="C276" s="263" t="s">
        <v>444</v>
      </c>
      <c r="D276" s="53" t="s">
        <v>6</v>
      </c>
    </row>
    <row r="277" spans="1:4">
      <c r="A277" s="134" t="s">
        <v>1570</v>
      </c>
      <c r="B277" s="134"/>
      <c r="C277" s="54" t="s">
        <v>1571</v>
      </c>
      <c r="D277" s="54" t="s">
        <v>2</v>
      </c>
    </row>
    <row r="278" spans="1:4">
      <c r="A278" s="35" t="s">
        <v>471</v>
      </c>
      <c r="B278" s="35"/>
      <c r="C278" s="30" t="s">
        <v>472</v>
      </c>
      <c r="D278" s="54" t="s">
        <v>2</v>
      </c>
    </row>
    <row r="279" spans="1:4" hidden="1">
      <c r="A279" s="174" t="s">
        <v>1575</v>
      </c>
      <c r="B279" s="174"/>
      <c r="C279" s="204" t="s">
        <v>1576</v>
      </c>
      <c r="D279" s="54"/>
    </row>
    <row r="280" spans="1:4" hidden="1">
      <c r="A280" s="175" t="s">
        <v>473</v>
      </c>
      <c r="B280" s="174"/>
      <c r="C280" s="176" t="s">
        <v>474</v>
      </c>
      <c r="D280" s="54"/>
    </row>
    <row r="281" spans="1:4">
      <c r="A281" s="134" t="s">
        <v>1750</v>
      </c>
      <c r="B281" s="134"/>
      <c r="C281" s="20" t="s">
        <v>480</v>
      </c>
      <c r="D281" s="54" t="s">
        <v>2</v>
      </c>
    </row>
    <row r="282" spans="1:4">
      <c r="A282" s="134" t="s">
        <v>2093</v>
      </c>
      <c r="B282" s="134"/>
      <c r="C282" s="54" t="s">
        <v>1579</v>
      </c>
      <c r="D282" s="54" t="s">
        <v>2</v>
      </c>
    </row>
    <row r="283" spans="1:4">
      <c r="A283" s="134" t="s">
        <v>2094</v>
      </c>
      <c r="B283" s="134"/>
      <c r="C283" s="54" t="s">
        <v>1579</v>
      </c>
      <c r="D283" s="54" t="s">
        <v>2</v>
      </c>
    </row>
    <row r="284" spans="1:4">
      <c r="A284" s="35" t="s">
        <v>482</v>
      </c>
      <c r="B284" s="35"/>
      <c r="C284" s="18" t="s">
        <v>483</v>
      </c>
      <c r="D284" s="54" t="s">
        <v>2</v>
      </c>
    </row>
    <row r="285" spans="1:4">
      <c r="A285" s="134" t="s">
        <v>484</v>
      </c>
      <c r="B285" s="134"/>
      <c r="C285" s="53" t="s">
        <v>485</v>
      </c>
      <c r="D285" s="54" t="s">
        <v>2</v>
      </c>
    </row>
    <row r="286" spans="1:4" ht="57.95">
      <c r="A286" s="134" t="s">
        <v>486</v>
      </c>
      <c r="B286" s="134"/>
      <c r="C286" s="30" t="s">
        <v>487</v>
      </c>
      <c r="D286" s="54" t="s">
        <v>2</v>
      </c>
    </row>
    <row r="287" spans="1:4">
      <c r="A287" s="134" t="s">
        <v>1581</v>
      </c>
      <c r="B287" s="134"/>
      <c r="C287" s="107" t="s">
        <v>184</v>
      </c>
      <c r="D287" s="54" t="s">
        <v>6</v>
      </c>
    </row>
    <row r="288" spans="1:4" ht="29.1">
      <c r="A288" s="134" t="s">
        <v>2379</v>
      </c>
      <c r="B288" s="134"/>
      <c r="C288" s="20" t="s">
        <v>104</v>
      </c>
      <c r="D288" s="54" t="s">
        <v>2</v>
      </c>
    </row>
    <row r="289" spans="1:4">
      <c r="A289" s="134" t="s">
        <v>490</v>
      </c>
      <c r="B289" s="134"/>
      <c r="C289" s="54" t="s">
        <v>1579</v>
      </c>
      <c r="D289" s="54" t="s">
        <v>2</v>
      </c>
    </row>
    <row r="290" spans="1:4">
      <c r="A290" s="134" t="s">
        <v>967</v>
      </c>
      <c r="B290" s="134"/>
      <c r="C290" s="54" t="s">
        <v>1579</v>
      </c>
      <c r="D290" s="54" t="s">
        <v>2</v>
      </c>
    </row>
    <row r="291" spans="1:4" ht="29.1">
      <c r="A291" s="134" t="s">
        <v>1752</v>
      </c>
      <c r="B291" s="134"/>
      <c r="C291" s="53" t="s">
        <v>1585</v>
      </c>
      <c r="D291" s="54" t="s">
        <v>2</v>
      </c>
    </row>
    <row r="292" spans="1:4" ht="29.1">
      <c r="A292" s="134" t="s">
        <v>1753</v>
      </c>
      <c r="B292" s="134"/>
      <c r="C292" s="53" t="s">
        <v>1587</v>
      </c>
      <c r="D292" s="54" t="s">
        <v>2</v>
      </c>
    </row>
    <row r="293" spans="1:4">
      <c r="A293" s="134" t="s">
        <v>2955</v>
      </c>
      <c r="B293" s="134"/>
      <c r="C293" s="107" t="s">
        <v>184</v>
      </c>
      <c r="D293" s="54" t="s">
        <v>6</v>
      </c>
    </row>
    <row r="294" spans="1:4">
      <c r="A294" s="134" t="s">
        <v>496</v>
      </c>
      <c r="B294" s="134"/>
      <c r="C294" s="20" t="s">
        <v>480</v>
      </c>
      <c r="D294" s="54" t="s">
        <v>2</v>
      </c>
    </row>
    <row r="295" spans="1:4" ht="43.5">
      <c r="A295" s="134" t="s">
        <v>2883</v>
      </c>
      <c r="B295" s="134"/>
      <c r="C295" s="54" t="s">
        <v>487</v>
      </c>
      <c r="D295" s="54" t="s">
        <v>2</v>
      </c>
    </row>
    <row r="296" spans="1:4">
      <c r="A296" s="134" t="s">
        <v>497</v>
      </c>
      <c r="B296" s="134"/>
      <c r="C296" s="107" t="s">
        <v>184</v>
      </c>
      <c r="D296" s="54" t="s">
        <v>6</v>
      </c>
    </row>
    <row r="297" spans="1:4" ht="43.5">
      <c r="A297" s="134" t="s">
        <v>1596</v>
      </c>
      <c r="B297" s="134"/>
      <c r="C297" s="48" t="s">
        <v>2435</v>
      </c>
      <c r="D297" s="54" t="s">
        <v>2</v>
      </c>
    </row>
    <row r="298" spans="1:4">
      <c r="A298" s="134" t="s">
        <v>1597</v>
      </c>
      <c r="B298" s="134"/>
      <c r="C298" s="107" t="s">
        <v>184</v>
      </c>
      <c r="D298" s="54" t="s">
        <v>6</v>
      </c>
    </row>
    <row r="299" spans="1:4">
      <c r="A299" s="134" t="s">
        <v>499</v>
      </c>
      <c r="B299" s="134"/>
      <c r="C299" s="107" t="s">
        <v>184</v>
      </c>
      <c r="D299" s="54" t="s">
        <v>6</v>
      </c>
    </row>
    <row r="300" spans="1:4">
      <c r="A300" s="134" t="s">
        <v>500</v>
      </c>
      <c r="B300" s="134"/>
      <c r="C300" s="107" t="s">
        <v>184</v>
      </c>
      <c r="D300" s="54" t="s">
        <v>6</v>
      </c>
    </row>
    <row r="301" spans="1:4" ht="29.1">
      <c r="A301" s="134" t="s">
        <v>973</v>
      </c>
      <c r="B301" s="134"/>
      <c r="C301" s="54" t="s">
        <v>502</v>
      </c>
      <c r="D301" s="54" t="s">
        <v>2</v>
      </c>
    </row>
    <row r="302" spans="1:4">
      <c r="A302" s="134" t="s">
        <v>1602</v>
      </c>
      <c r="B302" s="134"/>
      <c r="C302" s="32" t="s">
        <v>1579</v>
      </c>
      <c r="D302" s="54" t="s">
        <v>2</v>
      </c>
    </row>
    <row r="303" spans="1:4">
      <c r="A303" s="134" t="s">
        <v>2956</v>
      </c>
      <c r="B303" s="134"/>
      <c r="C303" s="32" t="s">
        <v>506</v>
      </c>
      <c r="D303" s="54" t="s">
        <v>2</v>
      </c>
    </row>
    <row r="304" spans="1:4">
      <c r="A304" s="134" t="s">
        <v>1605</v>
      </c>
      <c r="B304" s="134"/>
      <c r="C304" s="41" t="s">
        <v>1606</v>
      </c>
      <c r="D304" s="54" t="s">
        <v>2</v>
      </c>
    </row>
    <row r="305" spans="1:4" ht="29.1">
      <c r="A305" s="134" t="s">
        <v>2438</v>
      </c>
      <c r="B305" s="134"/>
      <c r="C305" s="34" t="s">
        <v>513</v>
      </c>
      <c r="D305" s="54" t="s">
        <v>2</v>
      </c>
    </row>
    <row r="306" spans="1:4">
      <c r="A306" s="134" t="s">
        <v>2957</v>
      </c>
      <c r="B306" s="134"/>
      <c r="C306" s="20" t="s">
        <v>480</v>
      </c>
      <c r="D306" s="54" t="s">
        <v>2</v>
      </c>
    </row>
    <row r="307" spans="1:4">
      <c r="A307" s="134" t="s">
        <v>508</v>
      </c>
      <c r="B307" s="134"/>
      <c r="C307" s="54" t="s">
        <v>1579</v>
      </c>
      <c r="D307" s="54" t="s">
        <v>2</v>
      </c>
    </row>
    <row r="308" spans="1:4">
      <c r="A308" s="134" t="s">
        <v>509</v>
      </c>
      <c r="B308" s="134"/>
      <c r="C308" s="54" t="s">
        <v>1579</v>
      </c>
      <c r="D308" s="54" t="s">
        <v>2</v>
      </c>
    </row>
    <row r="309" spans="1:4">
      <c r="A309" s="12" t="s">
        <v>510</v>
      </c>
      <c r="B309" s="12"/>
      <c r="C309" s="20" t="s">
        <v>511</v>
      </c>
      <c r="D309" s="54" t="s">
        <v>2</v>
      </c>
    </row>
    <row r="310" spans="1:4">
      <c r="A310" s="134" t="s">
        <v>2387</v>
      </c>
      <c r="B310" s="134"/>
      <c r="C310" s="107" t="s">
        <v>184</v>
      </c>
      <c r="D310" s="54" t="s">
        <v>6</v>
      </c>
    </row>
    <row r="311" spans="1:4">
      <c r="A311" s="134" t="s">
        <v>2388</v>
      </c>
      <c r="B311" s="134"/>
      <c r="C311" s="107" t="s">
        <v>184</v>
      </c>
      <c r="D311" s="54" t="s">
        <v>6</v>
      </c>
    </row>
    <row r="312" spans="1:4">
      <c r="A312" s="134" t="s">
        <v>1614</v>
      </c>
      <c r="B312" s="191"/>
      <c r="C312" s="32" t="s">
        <v>1615</v>
      </c>
      <c r="D312" s="54" t="s">
        <v>2</v>
      </c>
    </row>
    <row r="313" spans="1:4">
      <c r="A313" s="324" t="s">
        <v>1616</v>
      </c>
      <c r="B313" s="12"/>
      <c r="C313" s="20" t="s">
        <v>1617</v>
      </c>
      <c r="D313" s="54" t="s">
        <v>2</v>
      </c>
    </row>
    <row r="314" spans="1:4" hidden="1">
      <c r="A314" s="175" t="s">
        <v>1618</v>
      </c>
      <c r="B314" s="193"/>
      <c r="C314" s="177" t="s">
        <v>1619</v>
      </c>
      <c r="D314" s="54" t="s">
        <v>2</v>
      </c>
    </row>
    <row r="315" spans="1:4">
      <c r="A315" s="12" t="s">
        <v>1000</v>
      </c>
      <c r="B315" s="191"/>
      <c r="C315" s="37" t="s">
        <v>533</v>
      </c>
      <c r="D315" s="54" t="s">
        <v>2</v>
      </c>
    </row>
    <row r="316" spans="1:4" ht="43.5">
      <c r="A316" s="133" t="s">
        <v>1759</v>
      </c>
      <c r="B316" s="133"/>
      <c r="C316" s="41" t="s">
        <v>537</v>
      </c>
      <c r="D316" s="32" t="s">
        <v>4</v>
      </c>
    </row>
    <row r="317" spans="1:4">
      <c r="A317" s="191" t="s">
        <v>1627</v>
      </c>
      <c r="B317" s="191"/>
      <c r="C317" s="41" t="s">
        <v>1628</v>
      </c>
      <c r="D317" s="53" t="s">
        <v>2</v>
      </c>
    </row>
    <row r="318" spans="1:4">
      <c r="A318" s="465" t="s">
        <v>1630</v>
      </c>
      <c r="B318" s="466"/>
      <c r="C318" s="494" t="s">
        <v>1631</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2958</v>
      </c>
    </row>
    <row r="2" spans="1:4">
      <c r="A2" s="134" t="s">
        <v>575</v>
      </c>
      <c r="B2" s="134"/>
      <c r="C2" s="53" t="s">
        <v>107</v>
      </c>
      <c r="D2" s="53" t="s">
        <v>2</v>
      </c>
    </row>
    <row r="3" spans="1:4" ht="29.1">
      <c r="A3" s="134" t="s">
        <v>576</v>
      </c>
      <c r="B3" s="134"/>
      <c r="C3" s="53" t="s">
        <v>107</v>
      </c>
      <c r="D3" s="53" t="s">
        <v>2</v>
      </c>
    </row>
    <row r="4" spans="1:4">
      <c r="A4" s="134" t="s">
        <v>2959</v>
      </c>
      <c r="B4" s="134"/>
      <c r="C4" s="54" t="s">
        <v>104</v>
      </c>
      <c r="D4" s="53" t="s">
        <v>2</v>
      </c>
    </row>
    <row r="5" spans="1:4">
      <c r="A5" s="134" t="s">
        <v>2960</v>
      </c>
      <c r="B5" s="134"/>
      <c r="C5" s="53" t="s">
        <v>107</v>
      </c>
      <c r="D5" s="53" t="s">
        <v>2</v>
      </c>
    </row>
    <row r="6" spans="1:4">
      <c r="A6" s="134" t="s">
        <v>577</v>
      </c>
      <c r="B6" s="134"/>
      <c r="C6" s="20" t="s">
        <v>104</v>
      </c>
      <c r="D6" s="53" t="s">
        <v>2</v>
      </c>
    </row>
    <row r="7" spans="1:4">
      <c r="A7" s="134" t="s">
        <v>578</v>
      </c>
      <c r="B7" s="134"/>
      <c r="C7" s="107" t="s">
        <v>579</v>
      </c>
      <c r="D7" s="53" t="s">
        <v>2</v>
      </c>
    </row>
    <row r="8" spans="1:4" ht="29.1">
      <c r="A8" s="134" t="s">
        <v>2961</v>
      </c>
      <c r="B8" s="134"/>
      <c r="C8" s="53" t="s">
        <v>107</v>
      </c>
      <c r="D8" s="53" t="s">
        <v>2</v>
      </c>
    </row>
    <row r="9" spans="1:4">
      <c r="A9" s="134" t="s">
        <v>580</v>
      </c>
      <c r="B9" s="134"/>
      <c r="C9" s="107" t="s">
        <v>581</v>
      </c>
      <c r="D9" s="53" t="s">
        <v>2</v>
      </c>
    </row>
    <row r="10" spans="1:4" ht="57.95">
      <c r="A10" s="258" t="s">
        <v>582</v>
      </c>
      <c r="B10" s="267"/>
      <c r="C10" s="269" t="s">
        <v>2962</v>
      </c>
      <c r="D10" s="53" t="s">
        <v>2</v>
      </c>
    </row>
    <row r="11" spans="1:4" ht="43.5">
      <c r="A11" s="258" t="s">
        <v>598</v>
      </c>
      <c r="B11" s="267"/>
      <c r="C11" s="269" t="s">
        <v>2963</v>
      </c>
      <c r="D11" s="53" t="s">
        <v>2</v>
      </c>
    </row>
    <row r="12" spans="1:4" ht="43.5">
      <c r="A12" s="258" t="s">
        <v>601</v>
      </c>
      <c r="B12" s="271"/>
      <c r="C12" s="269" t="s">
        <v>2964</v>
      </c>
      <c r="D12" s="53" t="s">
        <v>2</v>
      </c>
    </row>
    <row r="13" spans="1:4">
      <c r="A13" s="134" t="s">
        <v>116</v>
      </c>
      <c r="B13" s="133"/>
      <c r="C13" s="20" t="s">
        <v>608</v>
      </c>
      <c r="D13" s="70" t="s">
        <v>2</v>
      </c>
    </row>
    <row r="14" spans="1:4">
      <c r="A14" s="133" t="s">
        <v>609</v>
      </c>
      <c r="B14" s="133"/>
      <c r="C14" s="20" t="s">
        <v>610</v>
      </c>
      <c r="D14" s="70" t="s">
        <v>2</v>
      </c>
    </row>
    <row r="15" spans="1:4">
      <c r="A15" s="133" t="s">
        <v>611</v>
      </c>
      <c r="B15" s="158"/>
      <c r="C15" s="20" t="s">
        <v>612</v>
      </c>
      <c r="D15" s="70" t="s">
        <v>2</v>
      </c>
    </row>
    <row r="16" spans="1:4" ht="29.1">
      <c r="A16" s="133" t="s">
        <v>119</v>
      </c>
      <c r="B16" s="137"/>
      <c r="C16" s="20" t="s">
        <v>613</v>
      </c>
      <c r="D16" s="70" t="s">
        <v>2</v>
      </c>
    </row>
    <row r="17" spans="1:4">
      <c r="A17" s="133" t="s">
        <v>614</v>
      </c>
      <c r="B17" s="137"/>
      <c r="C17" s="20" t="s">
        <v>615</v>
      </c>
      <c r="D17" s="70" t="s">
        <v>2</v>
      </c>
    </row>
    <row r="18" spans="1:4">
      <c r="A18" s="133" t="s">
        <v>112</v>
      </c>
      <c r="B18" s="133"/>
      <c r="C18" s="20" t="s">
        <v>616</v>
      </c>
      <c r="D18" s="70" t="s">
        <v>2</v>
      </c>
    </row>
    <row r="19" spans="1:4">
      <c r="A19" s="133" t="s">
        <v>123</v>
      </c>
      <c r="B19" s="158"/>
      <c r="C19" s="20" t="s">
        <v>617</v>
      </c>
      <c r="D19" s="70" t="s">
        <v>2</v>
      </c>
    </row>
    <row r="20" spans="1:4">
      <c r="A20" s="199" t="s">
        <v>125</v>
      </c>
      <c r="B20" s="137"/>
      <c r="C20" s="20" t="s">
        <v>618</v>
      </c>
      <c r="D20" s="70" t="s">
        <v>2</v>
      </c>
    </row>
    <row r="21" spans="1:4">
      <c r="A21" s="199" t="s">
        <v>127</v>
      </c>
      <c r="B21" s="137"/>
      <c r="C21" s="20" t="s">
        <v>619</v>
      </c>
      <c r="D21" s="70" t="s">
        <v>2</v>
      </c>
    </row>
    <row r="22" spans="1:4">
      <c r="A22" s="137" t="s">
        <v>129</v>
      </c>
      <c r="B22" s="137"/>
      <c r="C22" s="20" t="s">
        <v>620</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2965</v>
      </c>
      <c r="D25" s="70" t="s">
        <v>2</v>
      </c>
    </row>
    <row r="26" spans="1:4" ht="29.1">
      <c r="A26" s="137" t="s">
        <v>137</v>
      </c>
      <c r="B26" s="137"/>
      <c r="C26" s="63" t="s">
        <v>623</v>
      </c>
      <c r="D26" s="70" t="s">
        <v>2</v>
      </c>
    </row>
    <row r="27" spans="1:4">
      <c r="A27" s="12" t="s">
        <v>151</v>
      </c>
      <c r="B27" s="12"/>
      <c r="C27" s="48" t="s">
        <v>152</v>
      </c>
      <c r="D27" s="70" t="s">
        <v>2</v>
      </c>
    </row>
    <row r="28" spans="1:4">
      <c r="A28" s="133" t="s">
        <v>157</v>
      </c>
      <c r="B28" s="133"/>
      <c r="C28" s="107" t="s">
        <v>184</v>
      </c>
      <c r="D28" s="49" t="s">
        <v>6</v>
      </c>
    </row>
    <row r="29" spans="1:4" ht="29.1">
      <c r="A29" s="133" t="s">
        <v>2966</v>
      </c>
      <c r="B29" s="133"/>
      <c r="C29" s="48" t="s">
        <v>2967</v>
      </c>
      <c r="D29" s="70" t="s">
        <v>2</v>
      </c>
    </row>
    <row r="30" spans="1:4">
      <c r="A30" s="133" t="s">
        <v>628</v>
      </c>
      <c r="B30" s="133"/>
      <c r="C30" s="20" t="s">
        <v>154</v>
      </c>
      <c r="D30" s="49" t="s">
        <v>6</v>
      </c>
    </row>
    <row r="31" spans="1:4" ht="43.5">
      <c r="A31" s="137" t="s">
        <v>629</v>
      </c>
      <c r="B31" s="133"/>
      <c r="C31" s="48" t="s">
        <v>630</v>
      </c>
      <c r="D31" s="53" t="s">
        <v>2</v>
      </c>
    </row>
    <row r="32" spans="1:4" ht="43.5">
      <c r="A32" s="137" t="s">
        <v>631</v>
      </c>
      <c r="B32" s="133"/>
      <c r="C32" s="48" t="s">
        <v>632</v>
      </c>
      <c r="D32" s="53" t="s">
        <v>2</v>
      </c>
    </row>
    <row r="33" spans="1:4" ht="57.95">
      <c r="A33" s="137" t="s">
        <v>633</v>
      </c>
      <c r="B33" s="35"/>
      <c r="C33" s="20" t="s">
        <v>634</v>
      </c>
      <c r="D33" s="53" t="s">
        <v>2</v>
      </c>
    </row>
    <row r="34" spans="1:4" ht="57.95">
      <c r="A34" s="137" t="s">
        <v>175</v>
      </c>
      <c r="B34" s="133"/>
      <c r="C34" s="157" t="s">
        <v>635</v>
      </c>
      <c r="D34" s="53" t="s">
        <v>2</v>
      </c>
    </row>
    <row r="35" spans="1:4" ht="57.95">
      <c r="A35" s="137" t="s">
        <v>1644</v>
      </c>
      <c r="B35" s="133"/>
      <c r="C35" s="157" t="s">
        <v>636</v>
      </c>
      <c r="D35" s="53" t="s">
        <v>2</v>
      </c>
    </row>
    <row r="36" spans="1:4" ht="43.5">
      <c r="A36" s="137" t="s">
        <v>179</v>
      </c>
      <c r="B36" s="133"/>
      <c r="C36" s="157" t="s">
        <v>637</v>
      </c>
      <c r="D36" s="53" t="s">
        <v>2</v>
      </c>
    </row>
    <row r="37" spans="1:4" ht="43.5">
      <c r="A37" s="137" t="s">
        <v>638</v>
      </c>
      <c r="B37" s="35"/>
      <c r="C37" s="20" t="s">
        <v>639</v>
      </c>
      <c r="D37" s="53" t="s">
        <v>2</v>
      </c>
    </row>
    <row r="38" spans="1:4" ht="43.5">
      <c r="A38" s="137" t="s">
        <v>181</v>
      </c>
      <c r="B38" s="35"/>
      <c r="C38" s="20" t="s">
        <v>640</v>
      </c>
      <c r="D38" s="53" t="s">
        <v>2</v>
      </c>
    </row>
    <row r="39" spans="1:4">
      <c r="A39" s="485" t="s">
        <v>183</v>
      </c>
      <c r="B39" s="35"/>
      <c r="C39" s="70" t="s">
        <v>154</v>
      </c>
      <c r="D39" s="49" t="s">
        <v>6</v>
      </c>
    </row>
    <row r="40" spans="1:4" ht="43.5">
      <c r="A40" s="137" t="s">
        <v>641</v>
      </c>
      <c r="B40" s="133"/>
      <c r="C40" s="157" t="s">
        <v>642</v>
      </c>
      <c r="D40" s="53" t="s">
        <v>2</v>
      </c>
    </row>
    <row r="41" spans="1:4" ht="43.5">
      <c r="A41" s="137" t="s">
        <v>643</v>
      </c>
      <c r="B41" s="35"/>
      <c r="C41" s="20" t="s">
        <v>644</v>
      </c>
      <c r="D41" s="53" t="s">
        <v>2</v>
      </c>
    </row>
    <row r="42" spans="1:4" ht="43.5">
      <c r="A42" s="137" t="s">
        <v>645</v>
      </c>
      <c r="B42" s="133"/>
      <c r="C42" s="157" t="s">
        <v>646</v>
      </c>
      <c r="D42" s="53" t="s">
        <v>2</v>
      </c>
    </row>
    <row r="43" spans="1:4" ht="43.5">
      <c r="A43" s="137" t="s">
        <v>193</v>
      </c>
      <c r="B43" s="133"/>
      <c r="C43" s="157" t="s">
        <v>647</v>
      </c>
      <c r="D43" s="53" t="s">
        <v>2</v>
      </c>
    </row>
    <row r="44" spans="1:4" ht="43.5">
      <c r="A44" s="137" t="s">
        <v>648</v>
      </c>
      <c r="B44" s="35"/>
      <c r="C44" s="20" t="s">
        <v>649</v>
      </c>
      <c r="D44" s="53" t="s">
        <v>2</v>
      </c>
    </row>
    <row r="45" spans="1:4" ht="43.5">
      <c r="A45" s="137" t="s">
        <v>650</v>
      </c>
      <c r="B45" s="133"/>
      <c r="C45" s="157" t="s">
        <v>651</v>
      </c>
      <c r="D45" s="53" t="s">
        <v>2</v>
      </c>
    </row>
    <row r="46" spans="1:4" ht="43.5">
      <c r="A46" s="137" t="s">
        <v>195</v>
      </c>
      <c r="B46" s="133"/>
      <c r="C46" s="157" t="s">
        <v>652</v>
      </c>
      <c r="D46" s="53" t="s">
        <v>2</v>
      </c>
    </row>
    <row r="47" spans="1:4" ht="43.5">
      <c r="A47" s="137" t="s">
        <v>653</v>
      </c>
      <c r="B47" s="133"/>
      <c r="C47" s="157" t="s">
        <v>654</v>
      </c>
      <c r="D47" s="53" t="s">
        <v>2</v>
      </c>
    </row>
    <row r="48" spans="1:4" ht="43.5">
      <c r="A48" s="137" t="s">
        <v>197</v>
      </c>
      <c r="B48" s="133"/>
      <c r="C48" s="157" t="s">
        <v>655</v>
      </c>
      <c r="D48" s="53" t="s">
        <v>2</v>
      </c>
    </row>
    <row r="49" spans="1:4" ht="43.5">
      <c r="A49" s="137" t="s">
        <v>656</v>
      </c>
      <c r="B49" s="133"/>
      <c r="C49" s="157" t="s">
        <v>657</v>
      </c>
      <c r="D49" s="53" t="s">
        <v>2</v>
      </c>
    </row>
    <row r="50" spans="1:4" ht="43.5">
      <c r="A50" s="137" t="s">
        <v>201</v>
      </c>
      <c r="B50" s="133"/>
      <c r="C50" s="157" t="s">
        <v>658</v>
      </c>
      <c r="D50" s="53" t="s">
        <v>2</v>
      </c>
    </row>
    <row r="51" spans="1:4" ht="43.5">
      <c r="A51" s="137" t="s">
        <v>203</v>
      </c>
      <c r="B51" s="133"/>
      <c r="C51" s="157" t="s">
        <v>659</v>
      </c>
      <c r="D51" s="53" t="s">
        <v>2</v>
      </c>
    </row>
    <row r="52" spans="1:4" ht="43.5">
      <c r="A52" s="137" t="s">
        <v>205</v>
      </c>
      <c r="B52" s="133"/>
      <c r="C52" s="157" t="s">
        <v>660</v>
      </c>
      <c r="D52" s="53" t="s">
        <v>2</v>
      </c>
    </row>
    <row r="53" spans="1:4" ht="43.5">
      <c r="A53" s="137" t="s">
        <v>207</v>
      </c>
      <c r="B53" s="133"/>
      <c r="C53" s="157" t="s">
        <v>661</v>
      </c>
      <c r="D53" s="53" t="s">
        <v>2</v>
      </c>
    </row>
    <row r="54" spans="1:4" ht="43.5">
      <c r="A54" s="137" t="s">
        <v>209</v>
      </c>
      <c r="B54" s="133"/>
      <c r="C54" s="157" t="s">
        <v>662</v>
      </c>
      <c r="D54" s="53" t="s">
        <v>2</v>
      </c>
    </row>
    <row r="55" spans="1:4" ht="43.5">
      <c r="A55" s="137" t="s">
        <v>217</v>
      </c>
      <c r="B55" s="133"/>
      <c r="C55" s="157" t="s">
        <v>663</v>
      </c>
      <c r="D55" s="53" t="s">
        <v>2</v>
      </c>
    </row>
    <row r="56" spans="1:4" ht="43.5">
      <c r="A56" s="137" t="s">
        <v>219</v>
      </c>
      <c r="B56" s="133"/>
      <c r="C56" s="48" t="s">
        <v>664</v>
      </c>
      <c r="D56" s="53" t="s">
        <v>2</v>
      </c>
    </row>
    <row r="57" spans="1:4">
      <c r="A57" s="137" t="s">
        <v>665</v>
      </c>
      <c r="B57" s="133"/>
      <c r="C57" s="119" t="s">
        <v>666</v>
      </c>
      <c r="D57" s="53" t="s">
        <v>2</v>
      </c>
    </row>
    <row r="58" spans="1:4" ht="29.1">
      <c r="A58" s="137" t="s">
        <v>2968</v>
      </c>
      <c r="B58" s="63"/>
      <c r="C58" s="20" t="s">
        <v>668</v>
      </c>
      <c r="D58" s="53" t="s">
        <v>2</v>
      </c>
    </row>
    <row r="59" spans="1:4" ht="29.1">
      <c r="A59" s="137" t="s">
        <v>669</v>
      </c>
      <c r="B59" s="63" t="s">
        <v>670</v>
      </c>
      <c r="C59" s="20" t="s">
        <v>671</v>
      </c>
      <c r="D59" s="53" t="s">
        <v>2</v>
      </c>
    </row>
    <row r="60" spans="1:4" ht="29.1">
      <c r="A60" s="133" t="s">
        <v>2969</v>
      </c>
      <c r="B60" s="133"/>
      <c r="C60" s="70" t="s">
        <v>154</v>
      </c>
      <c r="D60" s="49" t="s">
        <v>6</v>
      </c>
    </row>
    <row r="61" spans="1:4">
      <c r="A61" s="137" t="s">
        <v>672</v>
      </c>
      <c r="B61" s="133"/>
      <c r="C61" s="48" t="s">
        <v>673</v>
      </c>
      <c r="D61" s="53" t="s">
        <v>2</v>
      </c>
    </row>
    <row r="62" spans="1:4" ht="57.95">
      <c r="A62" s="137" t="s">
        <v>674</v>
      </c>
      <c r="B62" s="63"/>
      <c r="C62" s="20" t="s">
        <v>675</v>
      </c>
      <c r="D62" s="53" t="s">
        <v>2</v>
      </c>
    </row>
    <row r="63" spans="1:4" ht="43.5">
      <c r="A63" s="137" t="s">
        <v>2970</v>
      </c>
      <c r="B63" s="63"/>
      <c r="C63" s="20" t="s">
        <v>677</v>
      </c>
      <c r="D63" s="53" t="s">
        <v>2</v>
      </c>
    </row>
    <row r="64" spans="1:4" ht="43.5">
      <c r="A64" s="137" t="s">
        <v>676</v>
      </c>
      <c r="B64" s="63"/>
      <c r="C64" s="20" t="s">
        <v>677</v>
      </c>
      <c r="D64" s="53" t="s">
        <v>2</v>
      </c>
    </row>
    <row r="65" spans="1:5" ht="43.5">
      <c r="A65" s="137" t="s">
        <v>1655</v>
      </c>
      <c r="B65" s="63"/>
      <c r="C65" s="20" t="s">
        <v>678</v>
      </c>
      <c r="D65" s="53" t="s">
        <v>2</v>
      </c>
    </row>
    <row r="66" spans="1:5" ht="43.5">
      <c r="A66" s="137" t="s">
        <v>679</v>
      </c>
      <c r="B66" s="137"/>
      <c r="C66" s="20" t="s">
        <v>680</v>
      </c>
      <c r="D66" s="53" t="s">
        <v>2</v>
      </c>
    </row>
    <row r="67" spans="1:5">
      <c r="A67" s="12" t="s">
        <v>2971</v>
      </c>
      <c r="B67" s="12"/>
      <c r="C67" s="70" t="s">
        <v>154</v>
      </c>
      <c r="D67" s="49" t="s">
        <v>6</v>
      </c>
    </row>
    <row r="68" spans="1:5" ht="29.1">
      <c r="A68" s="137" t="s">
        <v>233</v>
      </c>
      <c r="B68" s="133"/>
      <c r="C68" s="119" t="s">
        <v>684</v>
      </c>
      <c r="D68" s="53" t="s">
        <v>2</v>
      </c>
    </row>
    <row r="69" spans="1:5" ht="29.1">
      <c r="A69" s="137" t="s">
        <v>1660</v>
      </c>
      <c r="B69" s="133"/>
      <c r="C69" s="119" t="s">
        <v>686</v>
      </c>
      <c r="D69" s="53" t="s">
        <v>2</v>
      </c>
    </row>
    <row r="70" spans="1:5" ht="29.1">
      <c r="A70" s="137" t="s">
        <v>1661</v>
      </c>
      <c r="B70" s="133"/>
      <c r="C70" s="119" t="s">
        <v>688</v>
      </c>
      <c r="D70" s="53" t="s">
        <v>2</v>
      </c>
    </row>
    <row r="71" spans="1:5">
      <c r="A71" s="137" t="s">
        <v>239</v>
      </c>
      <c r="B71" s="20"/>
      <c r="C71" s="20" t="s">
        <v>689</v>
      </c>
      <c r="D71" s="53" t="s">
        <v>2</v>
      </c>
    </row>
    <row r="72" spans="1:5" ht="29.1">
      <c r="A72" s="137" t="s">
        <v>244</v>
      </c>
      <c r="B72" s="133"/>
      <c r="C72" s="48" t="s">
        <v>692</v>
      </c>
      <c r="D72" s="53" t="s">
        <v>2</v>
      </c>
    </row>
    <row r="73" spans="1:5" ht="43.5">
      <c r="A73" s="137" t="s">
        <v>2142</v>
      </c>
      <c r="B73" s="133"/>
      <c r="C73" s="48" t="s">
        <v>694</v>
      </c>
      <c r="D73" s="53" t="s">
        <v>2</v>
      </c>
    </row>
    <row r="74" spans="1:5" ht="57.95">
      <c r="A74" s="137" t="s">
        <v>695</v>
      </c>
      <c r="B74" s="133"/>
      <c r="C74" s="157" t="s">
        <v>696</v>
      </c>
      <c r="D74" s="53" t="s">
        <v>2</v>
      </c>
    </row>
    <row r="75" spans="1:5" ht="57.95">
      <c r="A75" s="137" t="s">
        <v>1667</v>
      </c>
      <c r="B75" s="133"/>
      <c r="C75" s="157" t="s">
        <v>698</v>
      </c>
      <c r="D75" s="53" t="s">
        <v>2</v>
      </c>
    </row>
    <row r="76" spans="1:5" ht="29.1">
      <c r="A76" s="137" t="s">
        <v>699</v>
      </c>
      <c r="B76" s="133"/>
      <c r="C76" s="157" t="s">
        <v>700</v>
      </c>
      <c r="D76" s="53" t="s">
        <v>2</v>
      </c>
    </row>
    <row r="77" spans="1:5" ht="29.1">
      <c r="A77" s="137" t="s">
        <v>1668</v>
      </c>
      <c r="B77" s="133"/>
      <c r="C77" s="157" t="s">
        <v>701</v>
      </c>
      <c r="D77" s="53" t="s">
        <v>2</v>
      </c>
    </row>
    <row r="78" spans="1:5" ht="43.5">
      <c r="A78" s="137" t="s">
        <v>2972</v>
      </c>
      <c r="B78" s="133"/>
      <c r="C78" s="157" t="s">
        <v>702</v>
      </c>
      <c r="D78" s="53" t="s">
        <v>2</v>
      </c>
    </row>
    <row r="79" spans="1:5" ht="43.5">
      <c r="A79" s="137" t="s">
        <v>1669</v>
      </c>
      <c r="B79" s="133"/>
      <c r="C79" s="157" t="s">
        <v>702</v>
      </c>
      <c r="D79" s="53" t="s">
        <v>2</v>
      </c>
    </row>
    <row r="80" spans="1:5" ht="43.5">
      <c r="A80" s="137" t="s">
        <v>2973</v>
      </c>
      <c r="B80" s="133"/>
      <c r="C80" s="157" t="s">
        <v>704</v>
      </c>
      <c r="D80" s="53" t="s">
        <v>2</v>
      </c>
      <c r="E80" s="71"/>
    </row>
    <row r="81" spans="1:4" ht="43.5">
      <c r="A81" s="137" t="s">
        <v>1672</v>
      </c>
      <c r="B81" s="133"/>
      <c r="C81" s="157" t="s">
        <v>705</v>
      </c>
      <c r="D81" s="53" t="s">
        <v>2</v>
      </c>
    </row>
    <row r="82" spans="1:4" ht="43.5">
      <c r="A82" s="137" t="s">
        <v>258</v>
      </c>
      <c r="B82" s="133"/>
      <c r="C82" s="157" t="s">
        <v>706</v>
      </c>
      <c r="D82" s="53" t="s">
        <v>2</v>
      </c>
    </row>
    <row r="83" spans="1:4" ht="29.1">
      <c r="A83" s="137" t="s">
        <v>260</v>
      </c>
      <c r="B83" s="133"/>
      <c r="C83" s="63" t="s">
        <v>707</v>
      </c>
      <c r="D83" s="53" t="s">
        <v>2</v>
      </c>
    </row>
    <row r="84" spans="1:4" ht="29.1">
      <c r="A84" s="137" t="s">
        <v>1673</v>
      </c>
      <c r="B84" s="133"/>
      <c r="C84" s="157" t="s">
        <v>708</v>
      </c>
      <c r="D84" s="53" t="s">
        <v>2</v>
      </c>
    </row>
    <row r="85" spans="1:4" ht="43.5">
      <c r="A85" s="137" t="s">
        <v>264</v>
      </c>
      <c r="B85" s="133"/>
      <c r="C85" s="48" t="s">
        <v>710</v>
      </c>
      <c r="D85" s="53" t="s">
        <v>2</v>
      </c>
    </row>
    <row r="86" spans="1:4" ht="43.5">
      <c r="A86" s="137" t="s">
        <v>711</v>
      </c>
      <c r="B86" s="133"/>
      <c r="C86" s="48" t="s">
        <v>712</v>
      </c>
      <c r="D86" s="53" t="s">
        <v>2</v>
      </c>
    </row>
    <row r="87" spans="1:4" ht="29.1">
      <c r="A87" s="137" t="s">
        <v>266</v>
      </c>
      <c r="B87" s="133"/>
      <c r="C87" s="48" t="s">
        <v>713</v>
      </c>
      <c r="D87" s="53" t="s">
        <v>2</v>
      </c>
    </row>
    <row r="88" spans="1:4" ht="29.1">
      <c r="A88" s="137" t="s">
        <v>714</v>
      </c>
      <c r="B88" s="133"/>
      <c r="C88" s="48" t="s">
        <v>715</v>
      </c>
      <c r="D88" s="53" t="s">
        <v>2</v>
      </c>
    </row>
    <row r="89" spans="1:4" ht="43.5">
      <c r="A89" s="137" t="s">
        <v>716</v>
      </c>
      <c r="B89" s="133"/>
      <c r="C89" s="48" t="s">
        <v>717</v>
      </c>
      <c r="D89" s="53" t="s">
        <v>2</v>
      </c>
    </row>
    <row r="90" spans="1:4" ht="43.5">
      <c r="A90" s="137" t="s">
        <v>270</v>
      </c>
      <c r="B90" s="133"/>
      <c r="C90" s="48" t="s">
        <v>718</v>
      </c>
      <c r="D90" s="53" t="s">
        <v>2</v>
      </c>
    </row>
    <row r="91" spans="1:4" ht="43.5">
      <c r="A91" s="137" t="s">
        <v>272</v>
      </c>
      <c r="B91" s="133"/>
      <c r="C91" s="48" t="s">
        <v>719</v>
      </c>
      <c r="D91" s="53" t="s">
        <v>2</v>
      </c>
    </row>
    <row r="92" spans="1:4" ht="43.5">
      <c r="A92" s="137" t="s">
        <v>274</v>
      </c>
      <c r="B92" s="133"/>
      <c r="C92" s="48" t="s">
        <v>720</v>
      </c>
      <c r="D92" s="53" t="s">
        <v>2</v>
      </c>
    </row>
    <row r="93" spans="1:4" ht="43.5">
      <c r="A93" s="137" t="s">
        <v>276</v>
      </c>
      <c r="B93" s="133"/>
      <c r="C93" s="48" t="s">
        <v>721</v>
      </c>
      <c r="D93" s="53" t="s">
        <v>2</v>
      </c>
    </row>
    <row r="94" spans="1:4" ht="43.5">
      <c r="A94" s="137" t="s">
        <v>278</v>
      </c>
      <c r="B94" s="133"/>
      <c r="C94" s="48" t="s">
        <v>722</v>
      </c>
      <c r="D94" s="53" t="s">
        <v>2</v>
      </c>
    </row>
    <row r="95" spans="1:4" ht="29.1">
      <c r="A95" s="137" t="s">
        <v>2974</v>
      </c>
      <c r="B95" s="133"/>
      <c r="C95" s="48" t="s">
        <v>724</v>
      </c>
      <c r="D95" s="53" t="s">
        <v>2</v>
      </c>
    </row>
    <row r="96" spans="1:4" ht="43.5">
      <c r="A96" s="137" t="s">
        <v>1682</v>
      </c>
      <c r="B96" s="133"/>
      <c r="C96" s="48" t="s">
        <v>725</v>
      </c>
      <c r="D96" s="53" t="s">
        <v>2</v>
      </c>
    </row>
    <row r="97" spans="1:4" ht="43.5">
      <c r="A97" s="137" t="s">
        <v>1684</v>
      </c>
      <c r="B97" s="133"/>
      <c r="C97" s="48" t="s">
        <v>727</v>
      </c>
      <c r="D97" s="53" t="s">
        <v>2</v>
      </c>
    </row>
    <row r="98" spans="1:4" ht="43.5">
      <c r="A98" s="137" t="s">
        <v>1685</v>
      </c>
      <c r="B98" s="133"/>
      <c r="C98" s="48" t="s">
        <v>729</v>
      </c>
      <c r="D98" s="53" t="s">
        <v>2</v>
      </c>
    </row>
    <row r="99" spans="1:4" ht="29.1">
      <c r="A99" s="137" t="s">
        <v>2975</v>
      </c>
      <c r="B99" s="63"/>
      <c r="C99" s="20" t="s">
        <v>731</v>
      </c>
      <c r="D99" s="53" t="s">
        <v>2</v>
      </c>
    </row>
    <row r="100" spans="1:4" ht="29.1">
      <c r="A100" s="137" t="s">
        <v>2976</v>
      </c>
      <c r="B100" s="63"/>
      <c r="C100" s="20" t="s">
        <v>733</v>
      </c>
      <c r="D100" s="53" t="s">
        <v>2</v>
      </c>
    </row>
    <row r="101" spans="1:4" ht="29.1">
      <c r="A101" s="137" t="s">
        <v>2977</v>
      </c>
      <c r="B101" s="63"/>
      <c r="C101" s="20" t="s">
        <v>735</v>
      </c>
      <c r="D101" s="53" t="s">
        <v>2</v>
      </c>
    </row>
    <row r="102" spans="1:4" ht="29.1">
      <c r="A102" s="137" t="s">
        <v>2978</v>
      </c>
      <c r="B102" s="63" t="s">
        <v>737</v>
      </c>
      <c r="C102" s="20" t="s">
        <v>738</v>
      </c>
      <c r="D102" s="53" t="s">
        <v>2</v>
      </c>
    </row>
    <row r="103" spans="1:4" ht="29.1">
      <c r="A103" s="137" t="s">
        <v>2979</v>
      </c>
      <c r="B103" s="63" t="s">
        <v>740</v>
      </c>
      <c r="C103" s="20" t="s">
        <v>741</v>
      </c>
      <c r="D103" s="53" t="s">
        <v>2</v>
      </c>
    </row>
    <row r="104" spans="1:4" ht="29.1">
      <c r="A104" s="137" t="s">
        <v>2980</v>
      </c>
      <c r="B104" s="23" t="s">
        <v>743</v>
      </c>
      <c r="C104" s="20" t="s">
        <v>744</v>
      </c>
      <c r="D104" s="53" t="s">
        <v>2</v>
      </c>
    </row>
    <row r="105" spans="1:4" ht="29.1">
      <c r="A105" s="137" t="s">
        <v>2981</v>
      </c>
      <c r="B105" s="63" t="s">
        <v>746</v>
      </c>
      <c r="C105" s="20" t="s">
        <v>747</v>
      </c>
      <c r="D105" s="53" t="s">
        <v>2</v>
      </c>
    </row>
    <row r="106" spans="1:4">
      <c r="A106" s="137" t="s">
        <v>2982</v>
      </c>
      <c r="B106" s="23" t="s">
        <v>749</v>
      </c>
      <c r="C106" s="263" t="s">
        <v>750</v>
      </c>
      <c r="D106" s="49" t="s">
        <v>6</v>
      </c>
    </row>
    <row r="107" spans="1:4" ht="29.1">
      <c r="A107" s="137" t="s">
        <v>2983</v>
      </c>
      <c r="B107" s="63" t="s">
        <v>752</v>
      </c>
      <c r="C107" s="23" t="s">
        <v>753</v>
      </c>
      <c r="D107" s="53" t="s">
        <v>2</v>
      </c>
    </row>
    <row r="108" spans="1:4" ht="57.95">
      <c r="A108" s="137" t="s">
        <v>2984</v>
      </c>
      <c r="B108" s="35"/>
      <c r="C108" s="20" t="s">
        <v>756</v>
      </c>
      <c r="D108" s="53" t="s">
        <v>2</v>
      </c>
    </row>
    <row r="109" spans="1:4" ht="29.1">
      <c r="A109" s="137" t="s">
        <v>2985</v>
      </c>
      <c r="B109" s="48" t="s">
        <v>758</v>
      </c>
      <c r="C109" s="20" t="s">
        <v>759</v>
      </c>
      <c r="D109" s="53" t="s">
        <v>2</v>
      </c>
    </row>
    <row r="110" spans="1:4" ht="29.1">
      <c r="A110" s="137" t="s">
        <v>2986</v>
      </c>
      <c r="B110" s="48" t="s">
        <v>761</v>
      </c>
      <c r="C110" s="20" t="s">
        <v>762</v>
      </c>
      <c r="D110" s="53" t="s">
        <v>2</v>
      </c>
    </row>
    <row r="111" spans="1:4" ht="29.1">
      <c r="A111" s="137" t="s">
        <v>763</v>
      </c>
      <c r="B111" s="35"/>
      <c r="C111" s="20" t="s">
        <v>764</v>
      </c>
      <c r="D111" s="53" t="s">
        <v>2</v>
      </c>
    </row>
    <row r="112" spans="1:4">
      <c r="A112" s="271" t="s">
        <v>924</v>
      </c>
      <c r="B112" s="134"/>
      <c r="C112" s="23" t="s">
        <v>925</v>
      </c>
      <c r="D112" s="53" t="s">
        <v>2</v>
      </c>
    </row>
    <row r="113" spans="1:4" ht="29.1">
      <c r="A113" s="137" t="s">
        <v>2987</v>
      </c>
      <c r="B113" s="35"/>
      <c r="C113" s="20" t="s">
        <v>766</v>
      </c>
      <c r="D113" s="53" t="s">
        <v>2</v>
      </c>
    </row>
    <row r="114" spans="1:4" ht="29.1">
      <c r="A114" s="137" t="s">
        <v>2988</v>
      </c>
      <c r="B114" s="63" t="s">
        <v>768</v>
      </c>
      <c r="C114" s="20" t="s">
        <v>769</v>
      </c>
      <c r="D114" s="53" t="s">
        <v>2</v>
      </c>
    </row>
    <row r="115" spans="1:4" ht="43.5">
      <c r="A115" s="137" t="s">
        <v>1698</v>
      </c>
      <c r="B115" s="133"/>
      <c r="C115" s="48" t="s">
        <v>770</v>
      </c>
      <c r="D115" s="53" t="s">
        <v>2</v>
      </c>
    </row>
    <row r="116" spans="1:4" ht="29.1">
      <c r="A116" s="137" t="s">
        <v>1705</v>
      </c>
      <c r="B116" s="133"/>
      <c r="C116" s="157" t="s">
        <v>771</v>
      </c>
      <c r="D116" s="53" t="s">
        <v>2</v>
      </c>
    </row>
    <row r="117" spans="1:4">
      <c r="A117" s="180" t="s">
        <v>2989</v>
      </c>
      <c r="B117" s="180"/>
      <c r="C117" s="70" t="s">
        <v>154</v>
      </c>
      <c r="D117" s="49" t="s">
        <v>6</v>
      </c>
    </row>
    <row r="118" spans="1:4" ht="43.5">
      <c r="A118" s="137" t="s">
        <v>2990</v>
      </c>
      <c r="B118" s="133"/>
      <c r="C118" s="157" t="s">
        <v>772</v>
      </c>
      <c r="D118" s="53" t="s">
        <v>2</v>
      </c>
    </row>
    <row r="119" spans="1:4" ht="43.5">
      <c r="A119" s="137" t="s">
        <v>773</v>
      </c>
      <c r="B119" s="133"/>
      <c r="C119" s="157" t="s">
        <v>774</v>
      </c>
      <c r="D119" s="53" t="s">
        <v>2</v>
      </c>
    </row>
    <row r="120" spans="1:4" ht="43.5">
      <c r="A120" s="137" t="s">
        <v>2343</v>
      </c>
      <c r="B120" s="133"/>
      <c r="C120" s="157" t="s">
        <v>775</v>
      </c>
      <c r="D120" s="53" t="s">
        <v>2</v>
      </c>
    </row>
    <row r="121" spans="1:4" ht="43.5">
      <c r="A121" s="137" t="s">
        <v>1711</v>
      </c>
      <c r="B121" s="133"/>
      <c r="C121" s="48" t="s">
        <v>776</v>
      </c>
      <c r="D121" s="53" t="s">
        <v>2</v>
      </c>
    </row>
    <row r="122" spans="1:4">
      <c r="A122" s="137" t="s">
        <v>2991</v>
      </c>
      <c r="B122" s="133"/>
      <c r="C122" s="48" t="s">
        <v>2992</v>
      </c>
      <c r="D122" s="53" t="s">
        <v>2</v>
      </c>
    </row>
    <row r="123" spans="1:4" ht="43.5">
      <c r="A123" s="137" t="s">
        <v>2993</v>
      </c>
      <c r="B123" s="133"/>
      <c r="C123" s="48" t="s">
        <v>779</v>
      </c>
      <c r="D123" s="53" t="s">
        <v>2</v>
      </c>
    </row>
    <row r="124" spans="1:4" ht="43.5">
      <c r="A124" s="137" t="s">
        <v>2166</v>
      </c>
      <c r="B124" s="133"/>
      <c r="C124" s="48" t="s">
        <v>780</v>
      </c>
      <c r="D124" s="53" t="s">
        <v>2</v>
      </c>
    </row>
    <row r="125" spans="1:4" ht="43.5">
      <c r="A125" s="137" t="s">
        <v>781</v>
      </c>
      <c r="B125" s="133"/>
      <c r="C125" s="48" t="s">
        <v>782</v>
      </c>
      <c r="D125" s="53" t="s">
        <v>2</v>
      </c>
    </row>
    <row r="126" spans="1:4" ht="43.5">
      <c r="A126" s="137" t="s">
        <v>1718</v>
      </c>
      <c r="B126" s="133"/>
      <c r="C126" s="48" t="s">
        <v>783</v>
      </c>
      <c r="D126" s="53" t="s">
        <v>2</v>
      </c>
    </row>
    <row r="127" spans="1:4" ht="29.1">
      <c r="A127" s="137" t="s">
        <v>328</v>
      </c>
      <c r="B127" s="133"/>
      <c r="C127" s="157" t="s">
        <v>784</v>
      </c>
      <c r="D127" s="53" t="s">
        <v>2</v>
      </c>
    </row>
    <row r="128" spans="1:4">
      <c r="A128" s="358" t="s">
        <v>785</v>
      </c>
      <c r="B128" s="133"/>
      <c r="C128" s="20" t="s">
        <v>333</v>
      </c>
      <c r="D128" s="53" t="s">
        <v>2</v>
      </c>
    </row>
    <row r="129" spans="1:4" hidden="1">
      <c r="A129" s="198" t="s">
        <v>786</v>
      </c>
      <c r="B129" s="198"/>
      <c r="C129" s="176" t="s">
        <v>787</v>
      </c>
      <c r="D129" s="53"/>
    </row>
    <row r="130" spans="1:4">
      <c r="A130" s="133" t="s">
        <v>336</v>
      </c>
      <c r="B130" s="133"/>
      <c r="C130" s="70" t="s">
        <v>337</v>
      </c>
      <c r="D130" s="53" t="s">
        <v>2</v>
      </c>
    </row>
    <row r="131" spans="1:4">
      <c r="A131" s="133" t="s">
        <v>338</v>
      </c>
      <c r="B131" s="133"/>
      <c r="C131" s="70" t="s">
        <v>339</v>
      </c>
      <c r="D131" s="53" t="s">
        <v>2</v>
      </c>
    </row>
    <row r="132" spans="1:4">
      <c r="A132" s="133" t="s">
        <v>342</v>
      </c>
      <c r="B132" s="12"/>
      <c r="C132" s="69" t="s">
        <v>343</v>
      </c>
      <c r="D132" s="53" t="s">
        <v>2</v>
      </c>
    </row>
    <row r="133" spans="1:4">
      <c r="A133" s="133" t="s">
        <v>793</v>
      </c>
      <c r="B133" s="12"/>
      <c r="C133" s="69" t="s">
        <v>794</v>
      </c>
      <c r="D133" s="53" t="s">
        <v>2</v>
      </c>
    </row>
    <row r="134" spans="1:4">
      <c r="A134" s="364" t="s">
        <v>801</v>
      </c>
      <c r="B134" s="137"/>
      <c r="C134" s="48" t="s">
        <v>802</v>
      </c>
      <c r="D134" s="53" t="s">
        <v>2</v>
      </c>
    </row>
    <row r="135" spans="1:4" ht="72.599999999999994">
      <c r="A135" s="522" t="s">
        <v>843</v>
      </c>
      <c r="B135" s="271"/>
      <c r="C135" s="293" t="s">
        <v>844</v>
      </c>
      <c r="D135" s="53" t="s">
        <v>2</v>
      </c>
    </row>
    <row r="136" spans="1:4">
      <c r="A136" s="133" t="s">
        <v>376</v>
      </c>
      <c r="B136" s="191"/>
      <c r="C136" s="41" t="s">
        <v>377</v>
      </c>
      <c r="D136" s="53" t="s">
        <v>2</v>
      </c>
    </row>
    <row r="137" spans="1:4">
      <c r="A137" s="133" t="s">
        <v>788</v>
      </c>
      <c r="B137" s="133"/>
      <c r="C137" s="1" t="s">
        <v>789</v>
      </c>
      <c r="D137" s="53" t="s">
        <v>2</v>
      </c>
    </row>
    <row r="138" spans="1:4" ht="29.1">
      <c r="A138" s="133" t="s">
        <v>790</v>
      </c>
      <c r="B138" s="133"/>
      <c r="C138" s="54" t="s">
        <v>154</v>
      </c>
      <c r="D138" s="49" t="s">
        <v>6</v>
      </c>
    </row>
    <row r="139" spans="1:4">
      <c r="A139" s="364" t="s">
        <v>860</v>
      </c>
      <c r="B139" s="137"/>
      <c r="C139" s="41" t="s">
        <v>861</v>
      </c>
      <c r="D139" s="53" t="s">
        <v>2</v>
      </c>
    </row>
    <row r="140" spans="1:4" ht="29.1">
      <c r="A140" s="270" t="s">
        <v>795</v>
      </c>
      <c r="B140" s="12"/>
      <c r="C140" s="54"/>
      <c r="D140" s="259" t="s">
        <v>4</v>
      </c>
    </row>
    <row r="141" spans="1:4">
      <c r="A141" s="137" t="s">
        <v>799</v>
      </c>
      <c r="B141" s="137"/>
      <c r="C141" s="48" t="s">
        <v>800</v>
      </c>
      <c r="D141" s="53" t="s">
        <v>2</v>
      </c>
    </row>
    <row r="142" spans="1:4">
      <c r="A142" s="137" t="s">
        <v>799</v>
      </c>
      <c r="B142" s="12"/>
      <c r="C142" s="48" t="s">
        <v>2994</v>
      </c>
      <c r="D142" s="70" t="s">
        <v>2</v>
      </c>
    </row>
    <row r="143" spans="1:4" ht="29.1">
      <c r="A143" s="271" t="s">
        <v>803</v>
      </c>
      <c r="B143" s="12"/>
      <c r="C143" s="16" t="s">
        <v>804</v>
      </c>
      <c r="D143" s="70" t="s">
        <v>2</v>
      </c>
    </row>
    <row r="144" spans="1:4">
      <c r="A144" s="137" t="s">
        <v>805</v>
      </c>
      <c r="B144" s="137"/>
      <c r="C144" s="20" t="s">
        <v>806</v>
      </c>
      <c r="D144" s="70" t="s">
        <v>2</v>
      </c>
    </row>
    <row r="145" spans="1:4">
      <c r="A145" s="133" t="s">
        <v>807</v>
      </c>
      <c r="B145" s="133"/>
      <c r="C145" s="20" t="s">
        <v>154</v>
      </c>
      <c r="D145" s="49" t="s">
        <v>6</v>
      </c>
    </row>
    <row r="146" spans="1:4" ht="45" customHeight="1">
      <c r="A146" s="133" t="s">
        <v>2995</v>
      </c>
      <c r="B146" s="133"/>
      <c r="C146" s="48" t="s">
        <v>811</v>
      </c>
      <c r="D146" s="259" t="s">
        <v>4</v>
      </c>
    </row>
    <row r="147" spans="1:4" ht="45" customHeight="1">
      <c r="A147" s="21" t="s">
        <v>812</v>
      </c>
      <c r="B147" s="270"/>
      <c r="C147" s="275" t="s">
        <v>813</v>
      </c>
      <c r="D147" s="70" t="s">
        <v>2</v>
      </c>
    </row>
    <row r="148" spans="1:4" hidden="1">
      <c r="A148" s="178" t="s">
        <v>360</v>
      </c>
      <c r="B148" s="349"/>
      <c r="C148" s="206" t="s">
        <v>361</v>
      </c>
      <c r="D148" s="53"/>
    </row>
    <row r="149" spans="1:4">
      <c r="A149" s="371" t="s">
        <v>814</v>
      </c>
      <c r="B149" s="279"/>
      <c r="C149" s="275" t="s">
        <v>815</v>
      </c>
      <c r="D149" s="70" t="s">
        <v>2</v>
      </c>
    </row>
    <row r="150" spans="1:4">
      <c r="A150" s="12" t="s">
        <v>816</v>
      </c>
      <c r="B150" s="12"/>
      <c r="C150" s="54" t="s">
        <v>154</v>
      </c>
      <c r="D150" s="49" t="s">
        <v>6</v>
      </c>
    </row>
    <row r="151" spans="1:4">
      <c r="A151" s="133" t="s">
        <v>817</v>
      </c>
      <c r="B151" s="133"/>
      <c r="C151" s="54" t="s">
        <v>154</v>
      </c>
      <c r="D151" s="49" t="s">
        <v>6</v>
      </c>
    </row>
    <row r="152" spans="1:4" ht="29.1">
      <c r="A152" s="133" t="s">
        <v>2996</v>
      </c>
      <c r="B152" s="133"/>
      <c r="C152" s="54" t="s">
        <v>154</v>
      </c>
      <c r="D152" s="49" t="s">
        <v>6</v>
      </c>
    </row>
    <row r="153" spans="1:4">
      <c r="A153" s="133" t="s">
        <v>2997</v>
      </c>
      <c r="B153" s="133"/>
      <c r="C153" s="54" t="s">
        <v>154</v>
      </c>
      <c r="D153" s="49" t="s">
        <v>6</v>
      </c>
    </row>
    <row r="154" spans="1:4">
      <c r="A154" s="133" t="s">
        <v>2998</v>
      </c>
      <c r="B154" s="133"/>
      <c r="C154" s="20" t="s">
        <v>154</v>
      </c>
      <c r="D154" s="49" t="s">
        <v>6</v>
      </c>
    </row>
    <row r="155" spans="1:4">
      <c r="A155" s="521" t="s">
        <v>840</v>
      </c>
      <c r="B155" s="270"/>
      <c r="C155" s="263" t="s">
        <v>154</v>
      </c>
      <c r="D155" s="49" t="s">
        <v>6</v>
      </c>
    </row>
    <row r="156" spans="1:4">
      <c r="A156" s="133" t="s">
        <v>371</v>
      </c>
      <c r="B156" s="133"/>
      <c r="C156" s="20" t="s">
        <v>154</v>
      </c>
      <c r="D156" s="49" t="s">
        <v>6</v>
      </c>
    </row>
    <row r="157" spans="1:4" ht="43.5">
      <c r="A157" s="133" t="s">
        <v>372</v>
      </c>
      <c r="B157" s="133"/>
      <c r="C157" s="48" t="s">
        <v>373</v>
      </c>
      <c r="D157" s="70" t="s">
        <v>2</v>
      </c>
    </row>
    <row r="158" spans="1:4" ht="29.1">
      <c r="A158" s="191" t="s">
        <v>846</v>
      </c>
      <c r="B158" s="195"/>
      <c r="C158" s="37" t="s">
        <v>847</v>
      </c>
      <c r="D158" s="259" t="s">
        <v>4</v>
      </c>
    </row>
    <row r="159" spans="1:4">
      <c r="A159" s="270" t="s">
        <v>850</v>
      </c>
      <c r="B159" s="270"/>
      <c r="C159" s="275" t="s">
        <v>851</v>
      </c>
      <c r="D159" s="70" t="s">
        <v>2</v>
      </c>
    </row>
    <row r="160" spans="1:4">
      <c r="A160" s="12" t="s">
        <v>374</v>
      </c>
      <c r="B160" s="12"/>
      <c r="C160" s="48" t="s">
        <v>375</v>
      </c>
      <c r="D160" s="70" t="s">
        <v>2</v>
      </c>
    </row>
    <row r="161" spans="1:4">
      <c r="A161" s="265" t="s">
        <v>854</v>
      </c>
      <c r="B161" s="270"/>
      <c r="C161" s="275" t="s">
        <v>855</v>
      </c>
      <c r="D161" s="53" t="s">
        <v>2</v>
      </c>
    </row>
    <row r="162" spans="1:4">
      <c r="A162" s="133" t="s">
        <v>378</v>
      </c>
      <c r="B162" s="133"/>
      <c r="C162" s="48" t="s">
        <v>856</v>
      </c>
      <c r="D162" s="53" t="s">
        <v>2</v>
      </c>
    </row>
    <row r="163" spans="1:4">
      <c r="A163" s="133" t="s">
        <v>379</v>
      </c>
      <c r="B163" s="133"/>
      <c r="C163" s="48" t="s">
        <v>857</v>
      </c>
      <c r="D163" s="53" t="s">
        <v>2</v>
      </c>
    </row>
    <row r="164" spans="1:4" ht="29.1">
      <c r="A164" s="364" t="s">
        <v>858</v>
      </c>
      <c r="B164" s="137"/>
      <c r="C164" s="41" t="s">
        <v>859</v>
      </c>
      <c r="D164" s="53" t="s">
        <v>2</v>
      </c>
    </row>
    <row r="165" spans="1:4" ht="29.1">
      <c r="A165" s="137" t="s">
        <v>380</v>
      </c>
      <c r="B165" s="133"/>
      <c r="C165" s="107" t="s">
        <v>184</v>
      </c>
      <c r="D165" s="49" t="s">
        <v>6</v>
      </c>
    </row>
    <row r="166" spans="1:4" ht="43.5">
      <c r="A166" s="137" t="s">
        <v>862</v>
      </c>
      <c r="B166" s="12"/>
      <c r="C166" s="107" t="s">
        <v>863</v>
      </c>
      <c r="D166" s="53" t="s">
        <v>2</v>
      </c>
    </row>
    <row r="167" spans="1:4" ht="29.1">
      <c r="A167" s="137" t="s">
        <v>381</v>
      </c>
      <c r="B167" s="133"/>
      <c r="C167" s="63" t="s">
        <v>382</v>
      </c>
      <c r="D167" s="53" t="s">
        <v>2</v>
      </c>
    </row>
    <row r="168" spans="1:4" ht="29.1">
      <c r="A168" s="133" t="s">
        <v>383</v>
      </c>
      <c r="B168" s="133"/>
      <c r="C168" s="63" t="s">
        <v>2999</v>
      </c>
      <c r="D168" s="53" t="s">
        <v>2</v>
      </c>
    </row>
    <row r="169" spans="1:4" ht="29.1">
      <c r="A169" s="133" t="s">
        <v>385</v>
      </c>
      <c r="B169" s="137"/>
      <c r="C169" s="63" t="s">
        <v>3000</v>
      </c>
      <c r="D169" s="53" t="s">
        <v>2</v>
      </c>
    </row>
    <row r="170" spans="1:4">
      <c r="A170" s="133" t="s">
        <v>387</v>
      </c>
      <c r="B170" s="133"/>
      <c r="C170" s="20" t="s">
        <v>388</v>
      </c>
      <c r="D170" s="53" t="s">
        <v>2</v>
      </c>
    </row>
    <row r="171" spans="1:4">
      <c r="A171" s="133" t="s">
        <v>391</v>
      </c>
      <c r="B171" s="137"/>
      <c r="C171" s="20" t="s">
        <v>392</v>
      </c>
      <c r="D171" s="53" t="s">
        <v>2</v>
      </c>
    </row>
    <row r="172" spans="1:4" ht="29.1">
      <c r="A172" s="137" t="s">
        <v>393</v>
      </c>
      <c r="B172" s="133"/>
      <c r="C172" s="63" t="s">
        <v>394</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3001</v>
      </c>
      <c r="B176" s="133"/>
      <c r="C176" s="20" t="s">
        <v>3002</v>
      </c>
      <c r="D176" s="53" t="s">
        <v>2</v>
      </c>
    </row>
    <row r="177" spans="1:4" ht="29.1">
      <c r="A177" s="359" t="s">
        <v>3003</v>
      </c>
      <c r="B177" s="133"/>
      <c r="C177" s="20" t="s">
        <v>3004</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800</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2211</v>
      </c>
      <c r="B186" s="361"/>
      <c r="C186" s="132" t="s">
        <v>891</v>
      </c>
      <c r="D186" s="70" t="s">
        <v>2</v>
      </c>
    </row>
    <row r="187" spans="1:4">
      <c r="A187" s="361" t="s">
        <v>418</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422</v>
      </c>
      <c r="B190" s="35"/>
      <c r="C190" s="48" t="s">
        <v>423</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426</v>
      </c>
      <c r="B193" s="137"/>
      <c r="C193" s="217"/>
      <c r="D193" s="259" t="s">
        <v>4</v>
      </c>
    </row>
    <row r="194" spans="1:4">
      <c r="A194" s="12" t="s">
        <v>428</v>
      </c>
      <c r="B194" s="12"/>
      <c r="C194" s="20" t="s">
        <v>429</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3005</v>
      </c>
      <c r="B198" s="134"/>
      <c r="C198" s="20" t="s">
        <v>3006</v>
      </c>
      <c r="D198" s="70" t="s">
        <v>2</v>
      </c>
    </row>
    <row r="199" spans="1:4">
      <c r="A199" s="134" t="s">
        <v>431</v>
      </c>
      <c r="B199" s="134"/>
      <c r="C199" s="53" t="s">
        <v>432</v>
      </c>
      <c r="D199" s="53" t="s">
        <v>2</v>
      </c>
    </row>
    <row r="200" spans="1:4" ht="72.599999999999994">
      <c r="A200" s="137" t="s">
        <v>3007</v>
      </c>
      <c r="B200" s="137"/>
      <c r="C200" s="217" t="s">
        <v>844</v>
      </c>
      <c r="D200" s="70" t="s">
        <v>2</v>
      </c>
    </row>
    <row r="201" spans="1:4">
      <c r="A201" s="271" t="s">
        <v>926</v>
      </c>
      <c r="B201" s="258"/>
      <c r="C201" s="256" t="s">
        <v>927</v>
      </c>
      <c r="D201" s="70" t="s">
        <v>2</v>
      </c>
    </row>
    <row r="202" spans="1:4">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3008</v>
      </c>
      <c r="B206" s="133"/>
      <c r="C206" s="20" t="s">
        <v>154</v>
      </c>
      <c r="D206" s="49" t="s">
        <v>6</v>
      </c>
    </row>
    <row r="207" spans="1:4" ht="29.1">
      <c r="A207" s="133" t="s">
        <v>437</v>
      </c>
      <c r="B207" s="133"/>
      <c r="C207" s="20" t="s">
        <v>438</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439</v>
      </c>
      <c r="B210" s="137"/>
      <c r="C210" s="20" t="s">
        <v>440</v>
      </c>
      <c r="D210" s="54" t="s">
        <v>2</v>
      </c>
    </row>
    <row r="211" spans="1:4" ht="29.1">
      <c r="A211" s="520" t="s">
        <v>441</v>
      </c>
      <c r="B211" s="133"/>
      <c r="C211" s="20" t="s">
        <v>442</v>
      </c>
      <c r="D211" s="54" t="s">
        <v>2</v>
      </c>
    </row>
    <row r="212" spans="1:4" ht="43.5">
      <c r="A212" s="522" t="s">
        <v>443</v>
      </c>
      <c r="B212" s="270"/>
      <c r="C212" s="263" t="s">
        <v>444</v>
      </c>
      <c r="D212" s="53" t="s">
        <v>2</v>
      </c>
    </row>
    <row r="213" spans="1:4">
      <c r="A213" s="133" t="s">
        <v>941</v>
      </c>
      <c r="B213" s="133"/>
      <c r="C213" s="20" t="s">
        <v>154</v>
      </c>
      <c r="D213" s="49" t="s">
        <v>6</v>
      </c>
    </row>
    <row r="214" spans="1:4">
      <c r="A214" s="12" t="s">
        <v>458</v>
      </c>
      <c r="B214" s="12"/>
      <c r="C214" s="63" t="s">
        <v>2086</v>
      </c>
      <c r="D214" s="53" t="s">
        <v>2</v>
      </c>
    </row>
    <row r="215" spans="1:4">
      <c r="A215" s="35" t="s">
        <v>1747</v>
      </c>
      <c r="B215" s="35"/>
      <c r="C215" s="20" t="s">
        <v>461</v>
      </c>
      <c r="D215" s="70" t="s">
        <v>6</v>
      </c>
    </row>
    <row r="216" spans="1:4">
      <c r="A216" s="265" t="s">
        <v>954</v>
      </c>
      <c r="B216" s="35"/>
      <c r="C216" s="16" t="s">
        <v>955</v>
      </c>
      <c r="D216" s="53" t="s">
        <v>2</v>
      </c>
    </row>
    <row r="217" spans="1:4">
      <c r="A217" s="133" t="s">
        <v>3009</v>
      </c>
      <c r="B217" s="362"/>
      <c r="C217" s="20" t="s">
        <v>463</v>
      </c>
      <c r="D217" s="53" t="s">
        <v>2</v>
      </c>
    </row>
    <row r="218" spans="1:4">
      <c r="A218" s="210" t="s">
        <v>1899</v>
      </c>
      <c r="B218" s="363"/>
      <c r="C218" s="20" t="s">
        <v>466</v>
      </c>
      <c r="D218" s="53" t="s">
        <v>2</v>
      </c>
    </row>
    <row r="219" spans="1:4">
      <c r="A219" s="210" t="s">
        <v>958</v>
      </c>
      <c r="B219" s="363"/>
      <c r="C219" s="20" t="s">
        <v>958</v>
      </c>
      <c r="D219" s="53" t="s">
        <v>2</v>
      </c>
    </row>
    <row r="220" spans="1:4">
      <c r="A220" s="133" t="s">
        <v>3010</v>
      </c>
      <c r="B220" s="133"/>
      <c r="C220" s="20" t="s">
        <v>154</v>
      </c>
      <c r="D220" s="70" t="s">
        <v>6</v>
      </c>
    </row>
    <row r="221" spans="1:4">
      <c r="A221" s="133" t="s">
        <v>471</v>
      </c>
      <c r="B221" s="133"/>
      <c r="C221" s="48" t="s">
        <v>472</v>
      </c>
      <c r="D221" s="70" t="s">
        <v>2</v>
      </c>
    </row>
    <row r="222" spans="1:4" hidden="1">
      <c r="A222" s="175" t="s">
        <v>473</v>
      </c>
      <c r="B222" s="175"/>
      <c r="C222" s="208" t="s">
        <v>474</v>
      </c>
      <c r="D222" s="70"/>
    </row>
    <row r="223" spans="1:4">
      <c r="A223" s="134" t="s">
        <v>2093</v>
      </c>
      <c r="B223" s="134"/>
      <c r="C223" s="54" t="s">
        <v>1579</v>
      </c>
      <c r="D223" s="53" t="s">
        <v>2</v>
      </c>
    </row>
    <row r="224" spans="1:4">
      <c r="A224" s="134" t="s">
        <v>1902</v>
      </c>
      <c r="B224" s="134"/>
      <c r="C224" s="54" t="s">
        <v>1579</v>
      </c>
      <c r="D224" s="53" t="s">
        <v>2</v>
      </c>
    </row>
    <row r="225" spans="1:4">
      <c r="A225" s="35" t="s">
        <v>482</v>
      </c>
      <c r="B225" s="35"/>
      <c r="C225" s="48" t="s">
        <v>483</v>
      </c>
      <c r="D225" s="53" t="s">
        <v>2</v>
      </c>
    </row>
    <row r="226" spans="1:4">
      <c r="A226" s="134" t="s">
        <v>484</v>
      </c>
      <c r="B226" s="134"/>
      <c r="C226" s="53" t="s">
        <v>485</v>
      </c>
      <c r="D226" s="53" t="s">
        <v>2</v>
      </c>
    </row>
    <row r="227" spans="1:4" ht="57.95">
      <c r="A227" s="134" t="s">
        <v>486</v>
      </c>
      <c r="B227" s="134"/>
      <c r="C227" s="48" t="s">
        <v>487</v>
      </c>
      <c r="D227" s="53" t="s">
        <v>2</v>
      </c>
    </row>
    <row r="228" spans="1:4">
      <c r="A228" s="134" t="s">
        <v>1581</v>
      </c>
      <c r="B228" s="134"/>
      <c r="C228" s="54" t="s">
        <v>154</v>
      </c>
      <c r="D228" s="49" t="s">
        <v>6</v>
      </c>
    </row>
    <row r="229" spans="1:4">
      <c r="A229" s="134" t="s">
        <v>2095</v>
      </c>
      <c r="B229" s="134"/>
      <c r="C229" s="54" t="s">
        <v>1579</v>
      </c>
      <c r="D229" s="53" t="s">
        <v>2</v>
      </c>
    </row>
    <row r="230" spans="1:4" ht="29.1">
      <c r="A230" s="12" t="s">
        <v>3011</v>
      </c>
      <c r="B230" s="12"/>
      <c r="C230" s="53" t="s">
        <v>3012</v>
      </c>
      <c r="D230" s="53" t="s">
        <v>2</v>
      </c>
    </row>
    <row r="231" spans="1:4">
      <c r="A231" s="134" t="s">
        <v>496</v>
      </c>
      <c r="B231" s="134"/>
      <c r="C231" s="54" t="s">
        <v>480</v>
      </c>
      <c r="D231" s="53" t="s">
        <v>2</v>
      </c>
    </row>
    <row r="232" spans="1:4">
      <c r="A232" s="134" t="s">
        <v>497</v>
      </c>
      <c r="B232" s="134"/>
      <c r="C232" s="54" t="s">
        <v>154</v>
      </c>
      <c r="D232" s="49" t="s">
        <v>6</v>
      </c>
    </row>
    <row r="233" spans="1:4">
      <c r="A233" s="134" t="s">
        <v>3013</v>
      </c>
      <c r="B233" s="134"/>
      <c r="C233" s="54" t="s">
        <v>154</v>
      </c>
      <c r="D233" s="49" t="s">
        <v>6</v>
      </c>
    </row>
    <row r="234" spans="1:4">
      <c r="A234" s="134" t="s">
        <v>499</v>
      </c>
      <c r="B234" s="134"/>
      <c r="C234" s="54" t="s">
        <v>154</v>
      </c>
      <c r="D234" s="49" t="s">
        <v>6</v>
      </c>
    </row>
    <row r="235" spans="1:4">
      <c r="A235" s="134" t="s">
        <v>500</v>
      </c>
      <c r="B235" s="134"/>
      <c r="C235" s="54" t="s">
        <v>154</v>
      </c>
      <c r="D235" s="49" t="s">
        <v>6</v>
      </c>
    </row>
    <row r="236" spans="1:4" ht="29.1">
      <c r="A236" s="134" t="s">
        <v>3014</v>
      </c>
      <c r="B236" s="134"/>
      <c r="C236" s="54" t="s">
        <v>1579</v>
      </c>
      <c r="D236" s="53" t="s">
        <v>2</v>
      </c>
    </row>
    <row r="237" spans="1:4">
      <c r="A237" s="134" t="s">
        <v>3015</v>
      </c>
      <c r="B237" s="134"/>
      <c r="C237" s="54" t="s">
        <v>506</v>
      </c>
      <c r="D237" s="53" t="s">
        <v>2</v>
      </c>
    </row>
    <row r="238" spans="1:4">
      <c r="A238" s="134" t="s">
        <v>3016</v>
      </c>
      <c r="B238" s="134"/>
      <c r="C238" s="54" t="s">
        <v>154</v>
      </c>
      <c r="D238" s="49" t="s">
        <v>6</v>
      </c>
    </row>
    <row r="239" spans="1:4">
      <c r="A239" s="134" t="s">
        <v>508</v>
      </c>
      <c r="B239" s="134"/>
      <c r="C239" s="54" t="s">
        <v>476</v>
      </c>
      <c r="D239" s="53" t="s">
        <v>2</v>
      </c>
    </row>
    <row r="240" spans="1:4">
      <c r="A240" s="134" t="s">
        <v>1610</v>
      </c>
      <c r="B240" s="134"/>
      <c r="C240" s="54" t="s">
        <v>476</v>
      </c>
      <c r="D240" s="53" t="s">
        <v>2</v>
      </c>
    </row>
    <row r="241" spans="1:4">
      <c r="A241" s="12" t="s">
        <v>510</v>
      </c>
      <c r="B241" s="12"/>
      <c r="C241" s="20" t="s">
        <v>511</v>
      </c>
      <c r="D241" s="53" t="s">
        <v>2</v>
      </c>
    </row>
    <row r="242" spans="1:4">
      <c r="A242" s="134" t="s">
        <v>3017</v>
      </c>
      <c r="B242" s="134"/>
      <c r="C242" s="53" t="s">
        <v>513</v>
      </c>
      <c r="D242" s="53" t="s">
        <v>2</v>
      </c>
    </row>
    <row r="243" spans="1:4" ht="29.1">
      <c r="A243" s="134" t="s">
        <v>3018</v>
      </c>
      <c r="B243" s="134"/>
      <c r="C243" s="54" t="s">
        <v>480</v>
      </c>
      <c r="D243" s="53" t="s">
        <v>2</v>
      </c>
    </row>
    <row r="244" spans="1:4">
      <c r="A244" s="134" t="s">
        <v>3019</v>
      </c>
      <c r="B244" s="134"/>
      <c r="C244" s="54" t="s">
        <v>480</v>
      </c>
      <c r="D244" s="53" t="s">
        <v>2</v>
      </c>
    </row>
    <row r="245" spans="1:4">
      <c r="A245" s="134" t="s">
        <v>2737</v>
      </c>
      <c r="B245" s="134"/>
      <c r="C245" s="54" t="s">
        <v>476</v>
      </c>
      <c r="D245" s="53" t="s">
        <v>2</v>
      </c>
    </row>
    <row r="246" spans="1:4" ht="29.1">
      <c r="A246" s="134" t="s">
        <v>3020</v>
      </c>
      <c r="B246" s="134"/>
      <c r="C246" s="53" t="s">
        <v>3021</v>
      </c>
      <c r="D246" s="53" t="s">
        <v>2</v>
      </c>
    </row>
    <row r="247" spans="1:4" ht="29.1">
      <c r="A247" s="134" t="s">
        <v>3022</v>
      </c>
      <c r="B247" s="134"/>
      <c r="C247" s="53" t="s">
        <v>3021</v>
      </c>
      <c r="D247" s="53" t="s">
        <v>2</v>
      </c>
    </row>
    <row r="248" spans="1:4" ht="29.1">
      <c r="A248" s="134" t="s">
        <v>3023</v>
      </c>
      <c r="B248" s="134"/>
      <c r="C248" s="54" t="s">
        <v>480</v>
      </c>
      <c r="D248" s="53" t="s">
        <v>2</v>
      </c>
    </row>
    <row r="249" spans="1:4" ht="29.1">
      <c r="A249" s="134" t="s">
        <v>3024</v>
      </c>
      <c r="B249" s="134"/>
      <c r="C249" s="54" t="s">
        <v>480</v>
      </c>
      <c r="D249" s="53" t="s">
        <v>2</v>
      </c>
    </row>
    <row r="250" spans="1:4">
      <c r="A250" s="134" t="s">
        <v>3025</v>
      </c>
      <c r="B250" s="134"/>
      <c r="C250" s="53" t="s">
        <v>513</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532</v>
      </c>
      <c r="B254" s="133"/>
      <c r="C254" s="20" t="s">
        <v>154</v>
      </c>
      <c r="D254" s="70" t="s">
        <v>6</v>
      </c>
    </row>
    <row r="255" spans="1:4">
      <c r="A255" s="133" t="s">
        <v>1000</v>
      </c>
      <c r="B255" s="133"/>
      <c r="C255" s="48" t="s">
        <v>533</v>
      </c>
      <c r="D255" s="53" t="s">
        <v>2</v>
      </c>
    </row>
    <row r="256" spans="1:4" ht="29.1">
      <c r="A256" s="270" t="s">
        <v>1001</v>
      </c>
      <c r="B256" s="270"/>
      <c r="C256" s="256" t="s">
        <v>1002</v>
      </c>
      <c r="D256" s="53" t="s">
        <v>2</v>
      </c>
    </row>
    <row r="257" spans="1:4" ht="43.5">
      <c r="A257" s="270" t="s">
        <v>1010</v>
      </c>
      <c r="B257" s="270"/>
      <c r="C257" s="269" t="s">
        <v>3026</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537</v>
      </c>
      <c r="D260" s="53" t="s">
        <v>2</v>
      </c>
    </row>
    <row r="261" spans="1:4" ht="57.95">
      <c r="A261" s="270" t="s">
        <v>1017</v>
      </c>
      <c r="B261" s="270"/>
      <c r="C261" s="269" t="s">
        <v>3027</v>
      </c>
      <c r="D261" s="53" t="s">
        <v>2</v>
      </c>
    </row>
    <row r="262" spans="1:4" ht="43.5">
      <c r="A262" s="270" t="s">
        <v>1019</v>
      </c>
      <c r="B262" s="270"/>
      <c r="C262" s="269" t="s">
        <v>3028</v>
      </c>
      <c r="D262" s="53" t="s">
        <v>2</v>
      </c>
    </row>
    <row r="263" spans="1:4" ht="29.1">
      <c r="A263" s="133" t="s">
        <v>542</v>
      </c>
      <c r="B263" s="133"/>
      <c r="C263" s="70" t="s">
        <v>543</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2958</v>
      </c>
      <c r="E1" s="3"/>
    </row>
    <row r="2" spans="1:5" ht="29.1">
      <c r="A2" s="134" t="s">
        <v>2753</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2135</v>
      </c>
      <c r="B5" s="134"/>
      <c r="C5" s="53" t="s">
        <v>107</v>
      </c>
      <c r="D5" s="54" t="s">
        <v>2</v>
      </c>
      <c r="E5" s="3"/>
    </row>
    <row r="6" spans="1:5" ht="29.1">
      <c r="A6" s="134" t="s">
        <v>578</v>
      </c>
      <c r="B6" s="134"/>
      <c r="C6" s="107" t="s">
        <v>579</v>
      </c>
      <c r="D6" s="54" t="s">
        <v>2</v>
      </c>
      <c r="E6" s="3"/>
    </row>
    <row r="7" spans="1:5" ht="29.1">
      <c r="A7" s="134" t="s">
        <v>1060</v>
      </c>
      <c r="B7" s="134"/>
      <c r="C7" s="54" t="s">
        <v>104</v>
      </c>
      <c r="D7" s="54" t="s">
        <v>2</v>
      </c>
      <c r="E7" s="3"/>
    </row>
    <row r="8" spans="1:5">
      <c r="A8" s="134" t="s">
        <v>580</v>
      </c>
      <c r="B8" s="134"/>
      <c r="C8" s="107" t="s">
        <v>581</v>
      </c>
      <c r="D8" s="54" t="s">
        <v>2</v>
      </c>
      <c r="E8" s="3"/>
    </row>
    <row r="9" spans="1:5">
      <c r="A9" s="134" t="s">
        <v>116</v>
      </c>
      <c r="B9" s="137"/>
      <c r="C9" s="48" t="s">
        <v>608</v>
      </c>
      <c r="D9" s="54" t="s">
        <v>2</v>
      </c>
      <c r="E9" s="3"/>
    </row>
    <row r="10" spans="1:5">
      <c r="A10" s="133" t="s">
        <v>609</v>
      </c>
      <c r="B10" s="134"/>
      <c r="C10" s="20" t="s">
        <v>610</v>
      </c>
      <c r="D10" s="54" t="s">
        <v>2</v>
      </c>
      <c r="E10" s="3"/>
    </row>
    <row r="11" spans="1:5">
      <c r="A11" s="133" t="s">
        <v>611</v>
      </c>
      <c r="B11" s="137"/>
      <c r="C11" s="48" t="s">
        <v>612</v>
      </c>
      <c r="D11" s="54" t="s">
        <v>2</v>
      </c>
      <c r="E11" s="3"/>
    </row>
    <row r="12" spans="1:5" ht="29.1">
      <c r="A12" s="133" t="s">
        <v>119</v>
      </c>
      <c r="B12" s="137"/>
      <c r="C12" s="48" t="s">
        <v>1061</v>
      </c>
      <c r="D12" s="54" t="s">
        <v>2</v>
      </c>
      <c r="E12" s="3"/>
    </row>
    <row r="13" spans="1:5" ht="29.1">
      <c r="A13" s="133" t="s">
        <v>614</v>
      </c>
      <c r="B13" s="137"/>
      <c r="C13" s="48" t="s">
        <v>615</v>
      </c>
      <c r="D13" s="54" t="s">
        <v>2</v>
      </c>
      <c r="E13" s="3"/>
    </row>
    <row r="14" spans="1:5">
      <c r="A14" s="133" t="s">
        <v>112</v>
      </c>
      <c r="B14" s="137"/>
      <c r="C14" s="48" t="s">
        <v>616</v>
      </c>
      <c r="D14" s="54" t="s">
        <v>2</v>
      </c>
      <c r="E14" s="3"/>
    </row>
    <row r="15" spans="1:5">
      <c r="A15" s="133" t="s">
        <v>123</v>
      </c>
      <c r="B15" s="134"/>
      <c r="C15" s="20" t="s">
        <v>617</v>
      </c>
      <c r="D15" s="54" t="s">
        <v>2</v>
      </c>
      <c r="E15" s="3"/>
    </row>
    <row r="16" spans="1:5">
      <c r="A16" s="199" t="s">
        <v>125</v>
      </c>
      <c r="B16" s="137"/>
      <c r="C16" s="48" t="s">
        <v>618</v>
      </c>
      <c r="D16" s="54" t="s">
        <v>2</v>
      </c>
      <c r="E16" s="3"/>
    </row>
    <row r="17" spans="1:5">
      <c r="A17" s="199" t="s">
        <v>127</v>
      </c>
      <c r="B17" s="137"/>
      <c r="C17" s="48" t="s">
        <v>619</v>
      </c>
      <c r="D17" s="54" t="s">
        <v>2</v>
      </c>
      <c r="E17" s="3"/>
    </row>
    <row r="18" spans="1:5">
      <c r="A18" s="134" t="s">
        <v>3029</v>
      </c>
      <c r="B18" s="134"/>
      <c r="C18" s="54" t="s">
        <v>184</v>
      </c>
      <c r="D18" s="54" t="s">
        <v>6</v>
      </c>
      <c r="E18" s="3"/>
    </row>
    <row r="19" spans="1:5">
      <c r="A19" s="137" t="s">
        <v>129</v>
      </c>
      <c r="B19" s="151"/>
      <c r="C19" s="20" t="s">
        <v>620</v>
      </c>
      <c r="D19" s="54" t="s">
        <v>2</v>
      </c>
      <c r="E19" s="3"/>
    </row>
    <row r="20" spans="1:5">
      <c r="A20" s="137" t="s">
        <v>133</v>
      </c>
      <c r="B20" s="137"/>
      <c r="C20" s="20" t="s">
        <v>134</v>
      </c>
      <c r="D20" s="54" t="s">
        <v>2</v>
      </c>
      <c r="E20" s="3"/>
    </row>
    <row r="21" spans="1:5">
      <c r="A21" s="138" t="s">
        <v>3030</v>
      </c>
      <c r="B21" s="138"/>
      <c r="C21" s="54" t="s">
        <v>184</v>
      </c>
      <c r="D21" s="54" t="s">
        <v>6</v>
      </c>
      <c r="E21" s="3"/>
    </row>
    <row r="22" spans="1:5">
      <c r="A22" s="136" t="s">
        <v>3031</v>
      </c>
      <c r="B22" s="136"/>
      <c r="C22" s="20" t="s">
        <v>150</v>
      </c>
      <c r="D22" s="54" t="s">
        <v>2</v>
      </c>
    </row>
    <row r="23" spans="1:5">
      <c r="A23" s="133" t="s">
        <v>157</v>
      </c>
      <c r="B23" s="133"/>
      <c r="C23" s="107" t="s">
        <v>184</v>
      </c>
      <c r="D23" s="54" t="s">
        <v>6</v>
      </c>
    </row>
    <row r="24" spans="1:5" ht="60" customHeight="1">
      <c r="A24" s="137" t="s">
        <v>173</v>
      </c>
      <c r="B24" s="133"/>
      <c r="C24" s="20" t="s">
        <v>1098</v>
      </c>
      <c r="D24" s="55" t="s">
        <v>2</v>
      </c>
    </row>
    <row r="25" spans="1:5" ht="61.5" customHeight="1">
      <c r="A25" s="137" t="s">
        <v>1639</v>
      </c>
      <c r="B25" s="133"/>
      <c r="C25" s="20" t="s">
        <v>1100</v>
      </c>
      <c r="D25" s="55" t="s">
        <v>2</v>
      </c>
      <c r="E25" s="47"/>
    </row>
    <row r="26" spans="1:5" ht="43.5">
      <c r="A26" s="137" t="s">
        <v>631</v>
      </c>
      <c r="B26" s="133"/>
      <c r="C26" s="20" t="s">
        <v>1102</v>
      </c>
      <c r="D26" s="55" t="s">
        <v>2</v>
      </c>
    </row>
    <row r="27" spans="1:5" ht="57.95">
      <c r="A27" s="137" t="s">
        <v>1640</v>
      </c>
      <c r="B27" s="133"/>
      <c r="C27" s="20" t="s">
        <v>1104</v>
      </c>
      <c r="D27" s="55" t="s">
        <v>2</v>
      </c>
    </row>
    <row r="28" spans="1:5" ht="57.95">
      <c r="A28" s="137" t="s">
        <v>175</v>
      </c>
      <c r="B28" s="133"/>
      <c r="C28" s="20" t="s">
        <v>1106</v>
      </c>
      <c r="D28" s="55" t="s">
        <v>2</v>
      </c>
    </row>
    <row r="29" spans="1:5" ht="57.95" hidden="1">
      <c r="A29" s="137" t="s">
        <v>1642</v>
      </c>
      <c r="B29" s="133"/>
      <c r="C29" s="20" t="s">
        <v>1643</v>
      </c>
      <c r="D29" s="55" t="s">
        <v>2</v>
      </c>
    </row>
    <row r="30" spans="1:5" ht="57.95">
      <c r="A30" s="137" t="s">
        <v>1641</v>
      </c>
      <c r="B30" s="133"/>
      <c r="C30" s="20" t="s">
        <v>1109</v>
      </c>
      <c r="D30" s="55" t="s">
        <v>2</v>
      </c>
    </row>
    <row r="31" spans="1:5" ht="57.95">
      <c r="A31" s="137" t="s">
        <v>1644</v>
      </c>
      <c r="B31" s="133"/>
      <c r="C31" s="20" t="s">
        <v>1111</v>
      </c>
      <c r="D31" s="55" t="s">
        <v>2</v>
      </c>
    </row>
    <row r="32" spans="1:5" ht="46.5" customHeight="1">
      <c r="A32" s="137" t="s">
        <v>179</v>
      </c>
      <c r="B32" s="133"/>
      <c r="C32" s="20" t="s">
        <v>1113</v>
      </c>
      <c r="D32" s="55" t="s">
        <v>2</v>
      </c>
      <c r="E32" s="386"/>
    </row>
    <row r="33" spans="1:5" ht="29.1">
      <c r="A33" s="137" t="s">
        <v>1645</v>
      </c>
      <c r="B33" s="133"/>
      <c r="C33" s="20" t="s">
        <v>1116</v>
      </c>
      <c r="D33" s="55" t="s">
        <v>2</v>
      </c>
    </row>
    <row r="34" spans="1:5" ht="43.5">
      <c r="A34" s="137" t="s">
        <v>641</v>
      </c>
      <c r="B34" s="133"/>
      <c r="C34" s="20" t="s">
        <v>1118</v>
      </c>
      <c r="D34" s="55" t="s">
        <v>2</v>
      </c>
    </row>
    <row r="35" spans="1:5" ht="43.5">
      <c r="A35" s="137" t="s">
        <v>187</v>
      </c>
      <c r="B35" s="133"/>
      <c r="C35" s="20" t="s">
        <v>1120</v>
      </c>
      <c r="D35" s="55" t="s">
        <v>2</v>
      </c>
    </row>
    <row r="36" spans="1:5" ht="43.5">
      <c r="A36" s="137" t="s">
        <v>3032</v>
      </c>
      <c r="B36" s="133"/>
      <c r="C36" s="20" t="s">
        <v>1122</v>
      </c>
      <c r="D36" s="55" t="s">
        <v>2</v>
      </c>
      <c r="E36" s="110"/>
    </row>
    <row r="37" spans="1:5" ht="43.5">
      <c r="A37" s="137" t="s">
        <v>193</v>
      </c>
      <c r="B37" s="133"/>
      <c r="C37" s="20" t="s">
        <v>1124</v>
      </c>
      <c r="D37" s="55" t="s">
        <v>2</v>
      </c>
      <c r="E37" s="110"/>
    </row>
    <row r="38" spans="1:5" ht="43.5">
      <c r="A38" s="137" t="s">
        <v>648</v>
      </c>
      <c r="B38" s="133"/>
      <c r="C38" s="20" t="s">
        <v>1126</v>
      </c>
      <c r="D38" s="55" t="s">
        <v>2</v>
      </c>
    </row>
    <row r="39" spans="1:5" ht="43.5">
      <c r="A39" s="137" t="s">
        <v>650</v>
      </c>
      <c r="B39" s="133"/>
      <c r="C39" s="20" t="s">
        <v>1128</v>
      </c>
      <c r="D39" s="55" t="s">
        <v>2</v>
      </c>
    </row>
    <row r="40" spans="1:5" ht="43.5">
      <c r="A40" s="137" t="s">
        <v>2139</v>
      </c>
      <c r="B40" s="133"/>
      <c r="C40" s="20" t="s">
        <v>2140</v>
      </c>
      <c r="D40" s="55" t="s">
        <v>2</v>
      </c>
    </row>
    <row r="41" spans="1:5" ht="43.5">
      <c r="A41" s="137" t="s">
        <v>195</v>
      </c>
      <c r="B41" s="133"/>
      <c r="C41" s="20" t="s">
        <v>1130</v>
      </c>
      <c r="D41" s="55" t="s">
        <v>2</v>
      </c>
    </row>
    <row r="42" spans="1:5" ht="43.5">
      <c r="A42" s="137" t="s">
        <v>1646</v>
      </c>
      <c r="B42" s="133"/>
      <c r="C42" s="20" t="s">
        <v>1132</v>
      </c>
      <c r="D42" s="55" t="s">
        <v>2</v>
      </c>
    </row>
    <row r="43" spans="1:5" ht="43.5">
      <c r="A43" s="137" t="s">
        <v>653</v>
      </c>
      <c r="B43" s="133"/>
      <c r="C43" s="20" t="s">
        <v>1134</v>
      </c>
      <c r="D43" s="55" t="s">
        <v>2</v>
      </c>
    </row>
    <row r="44" spans="1:5" ht="43.5">
      <c r="A44" s="137" t="s">
        <v>197</v>
      </c>
      <c r="B44" s="133"/>
      <c r="C44" s="20" t="s">
        <v>1136</v>
      </c>
      <c r="D44" s="55" t="s">
        <v>2</v>
      </c>
    </row>
    <row r="45" spans="1:5" ht="43.5">
      <c r="A45" s="137" t="s">
        <v>199</v>
      </c>
      <c r="B45" s="133"/>
      <c r="C45" s="20" t="s">
        <v>1140</v>
      </c>
      <c r="D45" s="55" t="s">
        <v>2</v>
      </c>
    </row>
    <row r="46" spans="1:5" ht="43.5">
      <c r="A46" s="137" t="s">
        <v>1648</v>
      </c>
      <c r="B46" s="133"/>
      <c r="C46" s="20" t="s">
        <v>1142</v>
      </c>
      <c r="D46" s="55" t="s">
        <v>2</v>
      </c>
    </row>
    <row r="47" spans="1:5" ht="43.5">
      <c r="A47" s="137" t="s">
        <v>201</v>
      </c>
      <c r="B47" s="133"/>
      <c r="C47" s="20" t="s">
        <v>1144</v>
      </c>
      <c r="D47" s="55" t="s">
        <v>2</v>
      </c>
    </row>
    <row r="48" spans="1:5" ht="43.5" hidden="1">
      <c r="A48" s="137" t="s">
        <v>1649</v>
      </c>
      <c r="B48" s="133"/>
      <c r="C48" s="20" t="s">
        <v>1146</v>
      </c>
      <c r="D48" s="55" t="s">
        <v>2</v>
      </c>
    </row>
    <row r="49" spans="1:5" ht="43.5">
      <c r="A49" s="137" t="s">
        <v>203</v>
      </c>
      <c r="B49" s="133"/>
      <c r="C49" s="20" t="s">
        <v>1148</v>
      </c>
      <c r="D49" s="55" t="s">
        <v>2</v>
      </c>
    </row>
    <row r="50" spans="1:5" ht="43.5">
      <c r="A50" s="137" t="s">
        <v>205</v>
      </c>
      <c r="B50" s="133"/>
      <c r="C50" s="20" t="s">
        <v>1150</v>
      </c>
      <c r="D50" s="55" t="s">
        <v>2</v>
      </c>
    </row>
    <row r="51" spans="1:5" ht="72.599999999999994">
      <c r="A51" s="137" t="s">
        <v>1650</v>
      </c>
      <c r="B51" s="133"/>
      <c r="C51" s="20" t="s">
        <v>1152</v>
      </c>
      <c r="D51" s="55" t="s">
        <v>2</v>
      </c>
    </row>
    <row r="52" spans="1:5" ht="43.5">
      <c r="A52" s="137" t="s">
        <v>1651</v>
      </c>
      <c r="B52" s="133"/>
      <c r="C52" s="20" t="s">
        <v>1154</v>
      </c>
      <c r="D52" s="55" t="s">
        <v>2</v>
      </c>
    </row>
    <row r="53" spans="1:5" ht="43.5">
      <c r="A53" s="137" t="s">
        <v>207</v>
      </c>
      <c r="B53" s="133"/>
      <c r="C53" s="20" t="s">
        <v>1156</v>
      </c>
      <c r="D53" s="55" t="s">
        <v>2</v>
      </c>
    </row>
    <row r="54" spans="1:5" ht="43.5">
      <c r="A54" s="137" t="s">
        <v>1652</v>
      </c>
      <c r="B54" s="133"/>
      <c r="C54" s="20" t="s">
        <v>1158</v>
      </c>
      <c r="D54" s="55" t="s">
        <v>2</v>
      </c>
    </row>
    <row r="55" spans="1:5" ht="93" customHeight="1">
      <c r="A55" s="137" t="s">
        <v>209</v>
      </c>
      <c r="B55" s="133"/>
      <c r="C55" s="20" t="s">
        <v>1160</v>
      </c>
      <c r="D55" s="55" t="s">
        <v>2</v>
      </c>
    </row>
    <row r="56" spans="1:5" ht="93" customHeight="1">
      <c r="A56" s="137" t="s">
        <v>1653</v>
      </c>
      <c r="B56" s="133"/>
      <c r="C56" s="20" t="s">
        <v>1162</v>
      </c>
      <c r="D56" s="55" t="s">
        <v>2</v>
      </c>
    </row>
    <row r="57" spans="1:5" ht="43.5">
      <c r="A57" s="137" t="s">
        <v>217</v>
      </c>
      <c r="B57" s="133"/>
      <c r="C57" s="20" t="s">
        <v>1164</v>
      </c>
      <c r="D57" s="55" t="s">
        <v>2</v>
      </c>
    </row>
    <row r="58" spans="1:5" ht="43.5">
      <c r="A58" s="137" t="s">
        <v>1654</v>
      </c>
      <c r="B58" s="133"/>
      <c r="C58" s="20" t="s">
        <v>1167</v>
      </c>
      <c r="D58" s="55" t="s">
        <v>2</v>
      </c>
    </row>
    <row r="59" spans="1:5" ht="44.25" customHeight="1">
      <c r="A59" s="137" t="s">
        <v>3033</v>
      </c>
      <c r="B59" s="133"/>
      <c r="C59" s="20" t="s">
        <v>1169</v>
      </c>
      <c r="D59" s="55" t="s">
        <v>2</v>
      </c>
    </row>
    <row r="60" spans="1:5" ht="57.95">
      <c r="A60" s="137" t="s">
        <v>674</v>
      </c>
      <c r="B60" s="133"/>
      <c r="C60" s="20" t="s">
        <v>1171</v>
      </c>
      <c r="D60" s="55" t="s">
        <v>2</v>
      </c>
      <c r="E60" s="42"/>
    </row>
    <row r="61" spans="1:5" ht="57.95">
      <c r="A61" s="137" t="s">
        <v>676</v>
      </c>
      <c r="B61" s="133"/>
      <c r="C61" s="20" t="s">
        <v>1173</v>
      </c>
      <c r="D61" s="55" t="s">
        <v>2</v>
      </c>
    </row>
    <row r="62" spans="1:5" ht="52.5" customHeight="1">
      <c r="A62" s="137" t="s">
        <v>1655</v>
      </c>
      <c r="B62" s="133"/>
      <c r="C62" s="20" t="s">
        <v>1174</v>
      </c>
      <c r="D62" s="55" t="s">
        <v>2</v>
      </c>
    </row>
    <row r="63" spans="1:5" ht="43.5">
      <c r="A63" s="137" t="s">
        <v>1656</v>
      </c>
      <c r="B63" s="133"/>
      <c r="C63" s="20" t="s">
        <v>1176</v>
      </c>
      <c r="D63" s="55" t="s">
        <v>2</v>
      </c>
    </row>
    <row r="64" spans="1:5" ht="43.5">
      <c r="A64" s="137" t="s">
        <v>1657</v>
      </c>
      <c r="B64" s="133"/>
      <c r="C64" s="20" t="s">
        <v>1178</v>
      </c>
      <c r="D64" s="55" t="s">
        <v>2</v>
      </c>
    </row>
    <row r="65" spans="1:4" ht="43.5">
      <c r="A65" s="137" t="s">
        <v>225</v>
      </c>
      <c r="B65" s="35"/>
      <c r="C65" s="20" t="s">
        <v>1180</v>
      </c>
      <c r="D65" s="55" t="s">
        <v>2</v>
      </c>
    </row>
    <row r="66" spans="1:4" ht="43.5">
      <c r="A66" s="137" t="s">
        <v>3034</v>
      </c>
      <c r="B66" s="35"/>
      <c r="C66" s="20" t="s">
        <v>1182</v>
      </c>
      <c r="D66" s="55" t="s">
        <v>2</v>
      </c>
    </row>
    <row r="67" spans="1:4" ht="43.5">
      <c r="A67" s="137" t="s">
        <v>3035</v>
      </c>
      <c r="B67" s="35"/>
      <c r="C67" s="20" t="s">
        <v>1184</v>
      </c>
      <c r="D67" s="55" t="s">
        <v>2</v>
      </c>
    </row>
    <row r="68" spans="1:4" ht="29.1">
      <c r="A68" s="137" t="s">
        <v>233</v>
      </c>
      <c r="B68" s="35"/>
      <c r="C68" s="20" t="s">
        <v>1186</v>
      </c>
      <c r="D68" s="55" t="s">
        <v>2</v>
      </c>
    </row>
    <row r="69" spans="1:4" ht="29.1">
      <c r="A69" s="137" t="s">
        <v>1660</v>
      </c>
      <c r="B69" s="35"/>
      <c r="C69" s="20" t="s">
        <v>1188</v>
      </c>
      <c r="D69" s="55" t="s">
        <v>2</v>
      </c>
    </row>
    <row r="70" spans="1:4" ht="29.1">
      <c r="A70" s="137" t="s">
        <v>1661</v>
      </c>
      <c r="B70" s="35"/>
      <c r="C70" s="20" t="s">
        <v>1190</v>
      </c>
      <c r="D70" s="55" t="s">
        <v>2</v>
      </c>
    </row>
    <row r="71" spans="1:4" ht="43.5">
      <c r="A71" s="137" t="s">
        <v>3036</v>
      </c>
      <c r="B71" s="133"/>
      <c r="C71" s="20" t="s">
        <v>1192</v>
      </c>
      <c r="D71" s="55" t="s">
        <v>2</v>
      </c>
    </row>
    <row r="72" spans="1:4" ht="43.5">
      <c r="A72" s="137" t="s">
        <v>1663</v>
      </c>
      <c r="B72" s="69"/>
      <c r="C72" s="20" t="s">
        <v>1194</v>
      </c>
      <c r="D72" s="55" t="s">
        <v>2</v>
      </c>
    </row>
    <row r="73" spans="1:4" ht="43.5">
      <c r="A73" s="137" t="s">
        <v>1664</v>
      </c>
      <c r="B73" s="69"/>
      <c r="C73" s="20" t="s">
        <v>1196</v>
      </c>
      <c r="D73" s="55" t="s">
        <v>2</v>
      </c>
    </row>
    <row r="74" spans="1:4" ht="43.5">
      <c r="A74" s="137" t="s">
        <v>2142</v>
      </c>
      <c r="B74" s="69"/>
      <c r="C74" s="20" t="s">
        <v>1198</v>
      </c>
      <c r="D74" s="55" t="s">
        <v>2</v>
      </c>
    </row>
    <row r="75" spans="1:4" ht="57.95">
      <c r="A75" s="137" t="s">
        <v>1666</v>
      </c>
      <c r="B75" s="69"/>
      <c r="C75" s="20" t="s">
        <v>1200</v>
      </c>
      <c r="D75" s="55" t="s">
        <v>2</v>
      </c>
    </row>
    <row r="76" spans="1:4" ht="57.95">
      <c r="A76" s="137" t="s">
        <v>1667</v>
      </c>
      <c r="B76" s="69"/>
      <c r="C76" s="20" t="s">
        <v>1202</v>
      </c>
      <c r="D76" s="55" t="s">
        <v>2</v>
      </c>
    </row>
    <row r="77" spans="1:4" ht="29.1">
      <c r="A77" s="137" t="s">
        <v>1668</v>
      </c>
      <c r="B77" s="69"/>
      <c r="C77" s="20" t="s">
        <v>1204</v>
      </c>
      <c r="D77" s="55" t="s">
        <v>2</v>
      </c>
    </row>
    <row r="78" spans="1:4" ht="43.5">
      <c r="A78" s="137" t="s">
        <v>1669</v>
      </c>
      <c r="B78" s="69"/>
      <c r="C78" s="20" t="s">
        <v>1206</v>
      </c>
      <c r="D78" s="55" t="s">
        <v>2</v>
      </c>
    </row>
    <row r="79" spans="1:4" ht="60" customHeight="1">
      <c r="A79" s="137" t="s">
        <v>3037</v>
      </c>
      <c r="B79" s="69"/>
      <c r="C79" s="20" t="s">
        <v>1208</v>
      </c>
      <c r="D79" s="55" t="s">
        <v>2</v>
      </c>
    </row>
    <row r="80" spans="1:4" ht="43.5" hidden="1">
      <c r="A80" s="137" t="s">
        <v>2143</v>
      </c>
      <c r="B80" s="133"/>
      <c r="C80" s="20" t="s">
        <v>1210</v>
      </c>
      <c r="D80" s="55" t="s">
        <v>2</v>
      </c>
    </row>
    <row r="81" spans="1:4" ht="43.5">
      <c r="A81" s="137" t="s">
        <v>2144</v>
      </c>
      <c r="B81" s="69"/>
      <c r="C81" s="20" t="s">
        <v>1212</v>
      </c>
      <c r="D81" s="55" t="s">
        <v>2</v>
      </c>
    </row>
    <row r="82" spans="1:4" ht="43.5">
      <c r="A82" s="137" t="s">
        <v>258</v>
      </c>
      <c r="B82" s="69"/>
      <c r="C82" s="20" t="s">
        <v>1214</v>
      </c>
      <c r="D82" s="55" t="s">
        <v>2</v>
      </c>
    </row>
    <row r="83" spans="1:4" ht="29.1">
      <c r="A83" s="137" t="s">
        <v>260</v>
      </c>
      <c r="B83" s="137"/>
      <c r="C83" s="23" t="s">
        <v>1216</v>
      </c>
      <c r="D83" s="55" t="s">
        <v>2</v>
      </c>
    </row>
    <row r="84" spans="1:4" ht="29.1">
      <c r="A84" s="137" t="s">
        <v>1673</v>
      </c>
      <c r="B84" s="137"/>
      <c r="C84" s="23" t="s">
        <v>1218</v>
      </c>
      <c r="D84" s="55" t="s">
        <v>2</v>
      </c>
    </row>
    <row r="85" spans="1:4" ht="43.5">
      <c r="A85" s="137" t="s">
        <v>1674</v>
      </c>
      <c r="B85" s="133"/>
      <c r="C85" s="20" t="s">
        <v>1220</v>
      </c>
      <c r="D85" s="55" t="s">
        <v>2</v>
      </c>
    </row>
    <row r="86" spans="1:4" ht="43.5">
      <c r="A86" s="137" t="s">
        <v>2402</v>
      </c>
      <c r="B86" s="133"/>
      <c r="C86" s="20" t="s">
        <v>1222</v>
      </c>
      <c r="D86" s="55" t="s">
        <v>2</v>
      </c>
    </row>
    <row r="87" spans="1:4" ht="43.5">
      <c r="A87" s="137" t="s">
        <v>2145</v>
      </c>
      <c r="B87" s="133"/>
      <c r="C87" s="20" t="s">
        <v>1224</v>
      </c>
      <c r="D87" s="55" t="s">
        <v>2</v>
      </c>
    </row>
    <row r="88" spans="1:4" ht="29.1">
      <c r="A88" s="137" t="s">
        <v>266</v>
      </c>
      <c r="B88" s="133"/>
      <c r="C88" s="20" t="s">
        <v>1226</v>
      </c>
      <c r="D88" s="55" t="s">
        <v>2</v>
      </c>
    </row>
    <row r="89" spans="1:4" ht="29.1">
      <c r="A89" s="137" t="s">
        <v>714</v>
      </c>
      <c r="B89" s="133"/>
      <c r="C89" s="20" t="s">
        <v>1228</v>
      </c>
      <c r="D89" s="55" t="s">
        <v>2</v>
      </c>
    </row>
    <row r="90" spans="1:4" ht="43.5">
      <c r="A90" s="137" t="s">
        <v>1675</v>
      </c>
      <c r="B90" s="133"/>
      <c r="C90" s="20" t="s">
        <v>1232</v>
      </c>
      <c r="D90" s="55" t="s">
        <v>2</v>
      </c>
    </row>
    <row r="91" spans="1:4" ht="43.5">
      <c r="A91" s="137" t="s">
        <v>716</v>
      </c>
      <c r="B91" s="133"/>
      <c r="C91" s="20" t="s">
        <v>1234</v>
      </c>
      <c r="D91" s="55" t="s">
        <v>2</v>
      </c>
    </row>
    <row r="92" spans="1:4" ht="43.5">
      <c r="A92" s="137" t="s">
        <v>268</v>
      </c>
      <c r="B92" s="133"/>
      <c r="C92" s="20" t="s">
        <v>1236</v>
      </c>
      <c r="D92" s="55" t="s">
        <v>2</v>
      </c>
    </row>
    <row r="93" spans="1:4" ht="43.5">
      <c r="A93" s="137" t="s">
        <v>3038</v>
      </c>
      <c r="B93" s="133"/>
      <c r="C93" s="20" t="s">
        <v>1238</v>
      </c>
      <c r="D93" s="55" t="s">
        <v>2</v>
      </c>
    </row>
    <row r="94" spans="1:4" ht="43.5">
      <c r="A94" s="137" t="s">
        <v>270</v>
      </c>
      <c r="B94" s="133"/>
      <c r="C94" s="20" t="s">
        <v>1240</v>
      </c>
      <c r="D94" s="55" t="s">
        <v>2</v>
      </c>
    </row>
    <row r="95" spans="1:4" ht="43.5">
      <c r="A95" s="137" t="s">
        <v>1677</v>
      </c>
      <c r="B95" s="133"/>
      <c r="C95" s="20" t="s">
        <v>1242</v>
      </c>
      <c r="D95" s="55" t="s">
        <v>2</v>
      </c>
    </row>
    <row r="96" spans="1:4" ht="43.5">
      <c r="A96" s="137" t="s">
        <v>272</v>
      </c>
      <c r="B96" s="133"/>
      <c r="C96" s="20" t="s">
        <v>1244</v>
      </c>
      <c r="D96" s="55" t="s">
        <v>2</v>
      </c>
    </row>
    <row r="97" spans="1:4" ht="43.5" hidden="1">
      <c r="A97" s="137" t="s">
        <v>2147</v>
      </c>
      <c r="B97" s="133"/>
      <c r="C97" s="20" t="s">
        <v>1246</v>
      </c>
      <c r="D97" s="55" t="s">
        <v>2</v>
      </c>
    </row>
    <row r="98" spans="1:4" ht="43.5">
      <c r="A98" s="137" t="s">
        <v>2148</v>
      </c>
      <c r="B98" s="133"/>
      <c r="C98" s="20" t="s">
        <v>2149</v>
      </c>
      <c r="D98" s="55" t="s">
        <v>2</v>
      </c>
    </row>
    <row r="99" spans="1:4" ht="43.5">
      <c r="A99" s="137" t="s">
        <v>274</v>
      </c>
      <c r="B99" s="133"/>
      <c r="C99" s="20" t="s">
        <v>1248</v>
      </c>
      <c r="D99" s="55" t="s">
        <v>2</v>
      </c>
    </row>
    <row r="100" spans="1:4" ht="43.5" hidden="1">
      <c r="A100" s="137" t="s">
        <v>2150</v>
      </c>
      <c r="B100" s="133"/>
      <c r="C100" s="20" t="s">
        <v>1250</v>
      </c>
      <c r="D100" s="55" t="s">
        <v>2</v>
      </c>
    </row>
    <row r="101" spans="1:4" ht="43.5">
      <c r="A101" s="137" t="s">
        <v>276</v>
      </c>
      <c r="B101" s="133"/>
      <c r="C101" s="20" t="s">
        <v>1252</v>
      </c>
      <c r="D101" s="55" t="s">
        <v>2</v>
      </c>
    </row>
    <row r="102" spans="1:4" ht="43.5">
      <c r="A102" s="137" t="s">
        <v>278</v>
      </c>
      <c r="B102" s="133"/>
      <c r="C102" s="20" t="s">
        <v>1254</v>
      </c>
      <c r="D102" s="55" t="s">
        <v>2</v>
      </c>
    </row>
    <row r="103" spans="1:4" ht="43.5">
      <c r="A103" s="137" t="s">
        <v>1680</v>
      </c>
      <c r="B103" s="133"/>
      <c r="C103" s="20" t="s">
        <v>1256</v>
      </c>
      <c r="D103" s="55" t="s">
        <v>2</v>
      </c>
    </row>
    <row r="104" spans="1:4" ht="43.5">
      <c r="A104" s="137" t="s">
        <v>1681</v>
      </c>
      <c r="B104" s="133"/>
      <c r="C104" s="20" t="s">
        <v>1258</v>
      </c>
      <c r="D104" s="55" t="s">
        <v>2</v>
      </c>
    </row>
    <row r="105" spans="1:4" ht="43.5">
      <c r="A105" s="137" t="s">
        <v>1682</v>
      </c>
      <c r="B105" s="133"/>
      <c r="C105" s="20" t="s">
        <v>1260</v>
      </c>
      <c r="D105" s="55" t="s">
        <v>2</v>
      </c>
    </row>
    <row r="106" spans="1:4" ht="43.5">
      <c r="A106" s="137" t="s">
        <v>1683</v>
      </c>
      <c r="B106" s="137"/>
      <c r="C106" s="23" t="s">
        <v>1262</v>
      </c>
      <c r="D106" s="55" t="s">
        <v>2</v>
      </c>
    </row>
    <row r="107" spans="1:4" ht="43.5">
      <c r="A107" s="137" t="s">
        <v>1683</v>
      </c>
      <c r="B107" s="137"/>
      <c r="C107" s="23" t="s">
        <v>1262</v>
      </c>
      <c r="D107" s="55" t="s">
        <v>2</v>
      </c>
    </row>
    <row r="108" spans="1:4" ht="43.5">
      <c r="A108" s="137" t="s">
        <v>1684</v>
      </c>
      <c r="B108" s="133"/>
      <c r="C108" s="20" t="s">
        <v>1264</v>
      </c>
      <c r="D108" s="55" t="s">
        <v>2</v>
      </c>
    </row>
    <row r="109" spans="1:4" ht="43.5">
      <c r="A109" s="137" t="s">
        <v>1685</v>
      </c>
      <c r="B109" s="133"/>
      <c r="C109" s="20" t="s">
        <v>1266</v>
      </c>
      <c r="D109" s="55" t="s">
        <v>2</v>
      </c>
    </row>
    <row r="110" spans="1:4" ht="43.5">
      <c r="A110" s="137" t="s">
        <v>1686</v>
      </c>
      <c r="B110" s="133"/>
      <c r="C110" s="20" t="s">
        <v>1687</v>
      </c>
      <c r="D110" s="55" t="s">
        <v>2</v>
      </c>
    </row>
    <row r="111" spans="1:4" ht="43.5">
      <c r="A111" s="137" t="s">
        <v>1688</v>
      </c>
      <c r="B111" s="133"/>
      <c r="C111" s="20" t="s">
        <v>1274</v>
      </c>
      <c r="D111" s="55" t="s">
        <v>2</v>
      </c>
    </row>
    <row r="112" spans="1:4" ht="29.1">
      <c r="A112" s="137" t="s">
        <v>1690</v>
      </c>
      <c r="B112" s="133"/>
      <c r="C112" s="20" t="s">
        <v>1276</v>
      </c>
      <c r="D112" s="55" t="s">
        <v>2</v>
      </c>
    </row>
    <row r="113" spans="1:4" ht="29.1">
      <c r="A113" s="137" t="s">
        <v>1691</v>
      </c>
      <c r="B113" s="133"/>
      <c r="C113" s="20" t="s">
        <v>1278</v>
      </c>
      <c r="D113" s="55" t="s">
        <v>2</v>
      </c>
    </row>
    <row r="114" spans="1:4" ht="43.5">
      <c r="A114" s="137" t="s">
        <v>3039</v>
      </c>
      <c r="B114" s="35"/>
      <c r="C114" s="20" t="s">
        <v>1280</v>
      </c>
      <c r="D114" s="55" t="s">
        <v>2</v>
      </c>
    </row>
    <row r="115" spans="1:4" ht="43.5">
      <c r="A115" s="137" t="s">
        <v>1693</v>
      </c>
      <c r="B115" s="133"/>
      <c r="C115" s="20" t="s">
        <v>1283</v>
      </c>
      <c r="D115" s="55" t="s">
        <v>2</v>
      </c>
    </row>
    <row r="116" spans="1:4">
      <c r="A116" s="137" t="s">
        <v>1284</v>
      </c>
      <c r="B116" s="69" t="s">
        <v>240</v>
      </c>
      <c r="C116" s="20" t="s">
        <v>1285</v>
      </c>
      <c r="D116" s="55" t="s">
        <v>2</v>
      </c>
    </row>
    <row r="117" spans="1:4" ht="29.1">
      <c r="A117" s="137" t="s">
        <v>1694</v>
      </c>
      <c r="B117" s="23" t="s">
        <v>1287</v>
      </c>
      <c r="C117" s="20" t="s">
        <v>1288</v>
      </c>
      <c r="D117" s="55" t="s">
        <v>2</v>
      </c>
    </row>
    <row r="118" spans="1:4" ht="29.1">
      <c r="A118" s="137" t="s">
        <v>1695</v>
      </c>
      <c r="B118" s="133"/>
      <c r="C118" s="20" t="s">
        <v>1290</v>
      </c>
      <c r="D118" s="55" t="s">
        <v>2</v>
      </c>
    </row>
    <row r="119" spans="1:4" ht="72.599999999999994">
      <c r="A119" s="137" t="s">
        <v>1696</v>
      </c>
      <c r="B119" s="137"/>
      <c r="C119" s="23" t="s">
        <v>1292</v>
      </c>
      <c r="D119" s="55" t="s">
        <v>2</v>
      </c>
    </row>
    <row r="120" spans="1:4">
      <c r="A120" s="137" t="s">
        <v>1293</v>
      </c>
      <c r="B120" s="20" t="s">
        <v>1294</v>
      </c>
      <c r="C120" s="20" t="s">
        <v>1295</v>
      </c>
      <c r="D120" s="55" t="s">
        <v>2</v>
      </c>
    </row>
    <row r="121" spans="1:4" ht="29.1">
      <c r="A121" s="137" t="s">
        <v>1697</v>
      </c>
      <c r="B121" s="133"/>
      <c r="C121" s="20" t="s">
        <v>1297</v>
      </c>
      <c r="D121" s="55" t="s">
        <v>2</v>
      </c>
    </row>
    <row r="122" spans="1:4" ht="43.5">
      <c r="A122" s="137" t="s">
        <v>1698</v>
      </c>
      <c r="B122" s="137"/>
      <c r="C122" s="23" t="s">
        <v>1299</v>
      </c>
      <c r="D122" s="55" t="s">
        <v>2</v>
      </c>
    </row>
    <row r="123" spans="1:4" ht="43.5">
      <c r="A123" s="137" t="s">
        <v>3040</v>
      </c>
      <c r="B123" s="137"/>
      <c r="C123" s="23" t="s">
        <v>1301</v>
      </c>
      <c r="D123" s="55" t="s">
        <v>2</v>
      </c>
    </row>
    <row r="124" spans="1:4" ht="57.95">
      <c r="A124" s="137" t="s">
        <v>2160</v>
      </c>
      <c r="B124" s="137"/>
      <c r="C124" s="23" t="s">
        <v>1306</v>
      </c>
      <c r="D124" s="55" t="s">
        <v>2</v>
      </c>
    </row>
    <row r="125" spans="1:4" ht="57.95">
      <c r="A125" s="137" t="s">
        <v>1702</v>
      </c>
      <c r="B125" s="137"/>
      <c r="C125" s="23" t="s">
        <v>1308</v>
      </c>
      <c r="D125" s="55" t="s">
        <v>2</v>
      </c>
    </row>
    <row r="126" spans="1:4" ht="57.95">
      <c r="A126" s="137" t="s">
        <v>1703</v>
      </c>
      <c r="B126" s="137"/>
      <c r="C126" s="23" t="s">
        <v>1310</v>
      </c>
      <c r="D126" s="55" t="s">
        <v>2</v>
      </c>
    </row>
    <row r="127" spans="1:4" ht="57.95">
      <c r="A127" s="137" t="s">
        <v>1704</v>
      </c>
      <c r="B127" s="137"/>
      <c r="C127" s="23" t="s">
        <v>1312</v>
      </c>
      <c r="D127" s="55" t="s">
        <v>2</v>
      </c>
    </row>
    <row r="128" spans="1:4" ht="29.1">
      <c r="A128" s="137" t="s">
        <v>1705</v>
      </c>
      <c r="B128" s="133"/>
      <c r="C128" s="20" t="s">
        <v>1314</v>
      </c>
      <c r="D128" s="55" t="s">
        <v>2</v>
      </c>
    </row>
    <row r="129" spans="1:4" ht="57.95">
      <c r="A129" s="137" t="s">
        <v>1706</v>
      </c>
      <c r="B129" s="133"/>
      <c r="C129" s="20" t="s">
        <v>1316</v>
      </c>
      <c r="D129" s="55" t="s">
        <v>2</v>
      </c>
    </row>
    <row r="130" spans="1:4" ht="43.5">
      <c r="A130" s="137" t="s">
        <v>2162</v>
      </c>
      <c r="B130" s="133"/>
      <c r="C130" s="20" t="s">
        <v>1318</v>
      </c>
      <c r="D130" s="55" t="s">
        <v>2</v>
      </c>
    </row>
    <row r="131" spans="1:4" ht="43.5">
      <c r="A131" s="137" t="s">
        <v>2410</v>
      </c>
      <c r="B131" s="133"/>
      <c r="C131" s="20" t="s">
        <v>1320</v>
      </c>
      <c r="D131" s="55" t="s">
        <v>2</v>
      </c>
    </row>
    <row r="132" spans="1:4" ht="43.5">
      <c r="A132" s="137" t="s">
        <v>773</v>
      </c>
      <c r="B132" s="133"/>
      <c r="C132" s="20" t="s">
        <v>1322</v>
      </c>
      <c r="D132" s="55" t="s">
        <v>2</v>
      </c>
    </row>
    <row r="133" spans="1:4" ht="43.5">
      <c r="A133" s="137" t="s">
        <v>2343</v>
      </c>
      <c r="B133" s="133"/>
      <c r="C133" s="20" t="s">
        <v>1324</v>
      </c>
      <c r="D133" s="55" t="s">
        <v>2</v>
      </c>
    </row>
    <row r="134" spans="1:4" ht="43.5">
      <c r="A134" s="137" t="s">
        <v>1711</v>
      </c>
      <c r="B134" s="137"/>
      <c r="C134" s="23" t="s">
        <v>1326</v>
      </c>
      <c r="D134" s="55" t="s">
        <v>2</v>
      </c>
    </row>
    <row r="135" spans="1:4" ht="43.5" hidden="1">
      <c r="A135" s="137" t="s">
        <v>2165</v>
      </c>
      <c r="B135" s="133"/>
      <c r="C135" s="20" t="s">
        <v>1328</v>
      </c>
      <c r="D135" s="55" t="s">
        <v>2</v>
      </c>
    </row>
    <row r="136" spans="1:4" ht="43.5">
      <c r="A136" s="137" t="s">
        <v>1712</v>
      </c>
      <c r="B136" s="137"/>
      <c r="C136" s="23" t="s">
        <v>1330</v>
      </c>
      <c r="D136" s="55" t="s">
        <v>2</v>
      </c>
    </row>
    <row r="137" spans="1:4" ht="43.5">
      <c r="A137" s="137" t="s">
        <v>1714</v>
      </c>
      <c r="B137" s="137"/>
      <c r="C137" s="23" t="s">
        <v>1332</v>
      </c>
      <c r="D137" s="55" t="s">
        <v>2</v>
      </c>
    </row>
    <row r="138" spans="1:4" ht="43.5">
      <c r="A138" s="137" t="s">
        <v>1715</v>
      </c>
      <c r="B138" s="137"/>
      <c r="C138" s="23" t="s">
        <v>1334</v>
      </c>
      <c r="D138" s="55" t="s">
        <v>2</v>
      </c>
    </row>
    <row r="139" spans="1:4" ht="43.5">
      <c r="A139" s="137" t="s">
        <v>1716</v>
      </c>
      <c r="B139" s="137"/>
      <c r="C139" s="23" t="s">
        <v>1336</v>
      </c>
      <c r="D139" s="55" t="s">
        <v>2</v>
      </c>
    </row>
    <row r="140" spans="1:4" ht="43.5">
      <c r="A140" s="137" t="s">
        <v>781</v>
      </c>
      <c r="B140" s="137"/>
      <c r="C140" s="23" t="s">
        <v>1338</v>
      </c>
      <c r="D140" s="55" t="s">
        <v>2</v>
      </c>
    </row>
    <row r="141" spans="1:4" ht="43.5">
      <c r="A141" s="137" t="s">
        <v>2168</v>
      </c>
      <c r="B141" s="137"/>
      <c r="C141" s="23" t="s">
        <v>1340</v>
      </c>
      <c r="D141" s="55" t="s">
        <v>2</v>
      </c>
    </row>
    <row r="142" spans="1:4" ht="29.1">
      <c r="A142" s="137" t="s">
        <v>328</v>
      </c>
      <c r="B142" s="133"/>
      <c r="C142" s="20" t="s">
        <v>1342</v>
      </c>
      <c r="D142" s="55" t="s">
        <v>2</v>
      </c>
    </row>
    <row r="143" spans="1:4" ht="29.1">
      <c r="A143" s="137" t="s">
        <v>1719</v>
      </c>
      <c r="B143" s="133"/>
      <c r="C143" s="20" t="s">
        <v>1344</v>
      </c>
      <c r="D143" s="55" t="s">
        <v>2</v>
      </c>
    </row>
    <row r="144" spans="1:4" ht="29.1">
      <c r="A144" s="137" t="s">
        <v>1720</v>
      </c>
      <c r="B144" s="137"/>
      <c r="C144" s="23" t="s">
        <v>1346</v>
      </c>
      <c r="D144" s="55" t="s">
        <v>2</v>
      </c>
    </row>
    <row r="145" spans="1:4" ht="43.5">
      <c r="A145" s="137" t="s">
        <v>1721</v>
      </c>
      <c r="B145" s="137"/>
      <c r="C145" s="23" t="s">
        <v>1348</v>
      </c>
      <c r="D145" s="55" t="s">
        <v>2</v>
      </c>
    </row>
    <row r="146" spans="1:4">
      <c r="A146" s="137" t="s">
        <v>2171</v>
      </c>
      <c r="B146" s="137"/>
      <c r="C146" s="23" t="s">
        <v>2172</v>
      </c>
      <c r="D146" s="55"/>
    </row>
    <row r="147" spans="1:4" ht="29.1" hidden="1">
      <c r="A147" s="178" t="s">
        <v>3041</v>
      </c>
      <c r="B147" s="178"/>
      <c r="C147" s="179" t="s">
        <v>3042</v>
      </c>
      <c r="D147" s="346"/>
    </row>
    <row r="148" spans="1:4" hidden="1">
      <c r="A148" s="198" t="s">
        <v>1357</v>
      </c>
      <c r="B148" s="198"/>
      <c r="C148" s="176" t="s">
        <v>333</v>
      </c>
      <c r="D148" s="54" t="s">
        <v>6</v>
      </c>
    </row>
    <row r="149" spans="1:4" ht="29.1">
      <c r="A149" s="358" t="s">
        <v>3043</v>
      </c>
      <c r="B149" s="358"/>
      <c r="C149" s="69" t="s">
        <v>2048</v>
      </c>
      <c r="D149" s="54" t="s">
        <v>2</v>
      </c>
    </row>
    <row r="150" spans="1:4">
      <c r="A150" s="133" t="s">
        <v>2174</v>
      </c>
      <c r="B150" s="133"/>
      <c r="C150" s="54" t="s">
        <v>184</v>
      </c>
      <c r="D150" s="54" t="s">
        <v>6</v>
      </c>
    </row>
    <row r="151" spans="1:4">
      <c r="A151" s="151" t="s">
        <v>1725</v>
      </c>
      <c r="B151" s="151"/>
      <c r="C151" s="54" t="s">
        <v>154</v>
      </c>
      <c r="D151" s="54" t="s">
        <v>6</v>
      </c>
    </row>
    <row r="152" spans="1:4">
      <c r="A152" s="133" t="s">
        <v>1725</v>
      </c>
      <c r="B152" s="133"/>
      <c r="C152" s="54" t="s">
        <v>184</v>
      </c>
      <c r="D152" s="54" t="s">
        <v>6</v>
      </c>
    </row>
    <row r="153" spans="1:4" ht="29.1">
      <c r="A153" s="134" t="s">
        <v>2176</v>
      </c>
      <c r="B153" s="134"/>
      <c r="C153" s="20" t="s">
        <v>341</v>
      </c>
      <c r="D153" s="54" t="s">
        <v>2</v>
      </c>
    </row>
    <row r="154" spans="1:4">
      <c r="A154" s="133" t="s">
        <v>3044</v>
      </c>
      <c r="B154" s="133"/>
      <c r="C154" s="54" t="s">
        <v>154</v>
      </c>
      <c r="D154" s="54" t="s">
        <v>6</v>
      </c>
    </row>
    <row r="155" spans="1:4">
      <c r="A155" s="133" t="s">
        <v>2178</v>
      </c>
      <c r="B155" s="133"/>
      <c r="C155" s="20" t="s">
        <v>337</v>
      </c>
      <c r="D155" s="54" t="s">
        <v>2</v>
      </c>
    </row>
    <row r="156" spans="1:4">
      <c r="A156" s="12" t="s">
        <v>3045</v>
      </c>
      <c r="B156" s="12"/>
      <c r="C156" s="20" t="s">
        <v>2048</v>
      </c>
      <c r="D156" s="54" t="s">
        <v>2</v>
      </c>
    </row>
    <row r="157" spans="1:4">
      <c r="A157" s="133" t="s">
        <v>338</v>
      </c>
      <c r="B157" s="133"/>
      <c r="C157" s="20" t="s">
        <v>339</v>
      </c>
      <c r="D157" s="54" t="s">
        <v>2</v>
      </c>
    </row>
    <row r="158" spans="1:4">
      <c r="A158" s="151" t="s">
        <v>3046</v>
      </c>
      <c r="B158" s="151"/>
      <c r="C158" s="20" t="s">
        <v>3047</v>
      </c>
      <c r="D158" s="54" t="s">
        <v>2</v>
      </c>
    </row>
    <row r="159" spans="1:4" ht="29.1">
      <c r="A159" s="133" t="s">
        <v>1362</v>
      </c>
      <c r="B159" s="133"/>
      <c r="C159" s="20" t="s">
        <v>1363</v>
      </c>
      <c r="D159" s="54" t="s">
        <v>2</v>
      </c>
    </row>
    <row r="160" spans="1:4">
      <c r="A160" s="133" t="s">
        <v>3048</v>
      </c>
      <c r="B160" s="133"/>
      <c r="C160" s="20" t="s">
        <v>3048</v>
      </c>
      <c r="D160" s="54" t="s">
        <v>2</v>
      </c>
    </row>
    <row r="161" spans="1:4">
      <c r="A161" s="133" t="s">
        <v>788</v>
      </c>
      <c r="B161" s="133"/>
      <c r="C161" s="1" t="s">
        <v>789</v>
      </c>
      <c r="D161" s="54" t="s">
        <v>2</v>
      </c>
    </row>
    <row r="162" spans="1:4" ht="29.1">
      <c r="A162" s="133" t="s">
        <v>790</v>
      </c>
      <c r="B162" s="133"/>
      <c r="C162" s="41" t="s">
        <v>1365</v>
      </c>
      <c r="D162" s="54" t="s">
        <v>2</v>
      </c>
    </row>
    <row r="163" spans="1:4" ht="29.1">
      <c r="A163" s="133" t="s">
        <v>376</v>
      </c>
      <c r="B163" s="191"/>
      <c r="C163" s="41" t="s">
        <v>377</v>
      </c>
      <c r="D163" s="259" t="s">
        <v>4</v>
      </c>
    </row>
    <row r="164" spans="1:4" hidden="1">
      <c r="A164" s="178" t="s">
        <v>360</v>
      </c>
      <c r="B164" s="178"/>
      <c r="C164" s="187" t="s">
        <v>361</v>
      </c>
      <c r="D164" s="54"/>
    </row>
    <row r="165" spans="1:4" ht="72.599999999999994">
      <c r="A165" s="137" t="s">
        <v>1731</v>
      </c>
      <c r="B165" s="137"/>
      <c r="C165" s="217" t="s">
        <v>844</v>
      </c>
      <c r="D165" s="54" t="s">
        <v>2</v>
      </c>
    </row>
    <row r="166" spans="1:4" hidden="1">
      <c r="A166" s="198" t="s">
        <v>3049</v>
      </c>
      <c r="B166" s="198"/>
      <c r="C166" s="206" t="s">
        <v>3050</v>
      </c>
      <c r="D166" s="54"/>
    </row>
    <row r="167" spans="1:4">
      <c r="A167" s="133" t="s">
        <v>3051</v>
      </c>
      <c r="B167" s="133"/>
      <c r="C167" s="48" t="s">
        <v>3050</v>
      </c>
      <c r="D167" s="54" t="s">
        <v>2</v>
      </c>
    </row>
    <row r="168" spans="1:4" ht="43.5">
      <c r="A168" s="133" t="s">
        <v>372</v>
      </c>
      <c r="B168" s="133"/>
      <c r="C168" s="48" t="s">
        <v>373</v>
      </c>
      <c r="D168" s="54" t="s">
        <v>2</v>
      </c>
    </row>
    <row r="169" spans="1:4">
      <c r="A169" s="12" t="s">
        <v>374</v>
      </c>
      <c r="B169" s="12"/>
      <c r="C169" s="48" t="s">
        <v>375</v>
      </c>
      <c r="D169" s="54" t="s">
        <v>2</v>
      </c>
    </row>
    <row r="170" spans="1:4">
      <c r="A170" s="12" t="s">
        <v>1400</v>
      </c>
      <c r="B170" s="12"/>
      <c r="C170" s="48" t="s">
        <v>1401</v>
      </c>
      <c r="D170" s="54" t="s">
        <v>2</v>
      </c>
    </row>
    <row r="171" spans="1:4">
      <c r="A171" s="12" t="s">
        <v>1410</v>
      </c>
      <c r="B171" s="12"/>
      <c r="C171" s="48" t="s">
        <v>1411</v>
      </c>
      <c r="D171" s="54" t="s">
        <v>2</v>
      </c>
    </row>
    <row r="172" spans="1:4">
      <c r="A172" s="133" t="s">
        <v>378</v>
      </c>
      <c r="B172" s="133"/>
      <c r="C172" s="107" t="s">
        <v>184</v>
      </c>
      <c r="D172" s="54" t="s">
        <v>6</v>
      </c>
    </row>
    <row r="173" spans="1:4">
      <c r="A173" s="133" t="s">
        <v>379</v>
      </c>
      <c r="B173" s="133"/>
      <c r="C173" s="107" t="s">
        <v>184</v>
      </c>
      <c r="D173" s="54" t="s">
        <v>6</v>
      </c>
    </row>
    <row r="174" spans="1:4" ht="29.1">
      <c r="A174" s="137" t="s">
        <v>2196</v>
      </c>
      <c r="B174" s="137"/>
      <c r="C174" s="63" t="s">
        <v>2197</v>
      </c>
      <c r="D174" s="53" t="s">
        <v>4</v>
      </c>
    </row>
    <row r="175" spans="1:4" ht="29.1">
      <c r="A175" s="137" t="s">
        <v>1732</v>
      </c>
      <c r="B175" s="137"/>
      <c r="C175" s="107" t="s">
        <v>184</v>
      </c>
      <c r="D175" s="54" t="s">
        <v>6</v>
      </c>
    </row>
    <row r="176" spans="1:4" ht="29.1" hidden="1">
      <c r="A176" s="178" t="s">
        <v>381</v>
      </c>
      <c r="B176" s="178"/>
      <c r="C176" s="337" t="s">
        <v>382</v>
      </c>
      <c r="D176" s="54"/>
    </row>
    <row r="177" spans="1:4" hidden="1">
      <c r="A177" s="178" t="s">
        <v>387</v>
      </c>
      <c r="B177" s="178"/>
      <c r="C177" s="337" t="s">
        <v>388</v>
      </c>
      <c r="D177" s="54"/>
    </row>
    <row r="178" spans="1:4">
      <c r="A178" s="371" t="s">
        <v>2198</v>
      </c>
      <c r="B178" s="137"/>
      <c r="C178" s="54" t="s">
        <v>184</v>
      </c>
      <c r="D178" s="54" t="s">
        <v>6</v>
      </c>
    </row>
    <row r="179" spans="1:4">
      <c r="A179" s="295" t="s">
        <v>2199</v>
      </c>
      <c r="B179" s="137"/>
      <c r="C179" s="54" t="s">
        <v>184</v>
      </c>
      <c r="D179" s="54" t="s">
        <v>6</v>
      </c>
    </row>
    <row r="180" spans="1:4" ht="29.1">
      <c r="A180" s="137" t="s">
        <v>2200</v>
      </c>
      <c r="B180" s="137"/>
      <c r="C180" s="63" t="s">
        <v>392</v>
      </c>
      <c r="D180" s="53" t="s">
        <v>4</v>
      </c>
    </row>
    <row r="181" spans="1:4" hidden="1">
      <c r="A181" s="178" t="s">
        <v>1737</v>
      </c>
      <c r="B181" s="198"/>
      <c r="C181" s="187" t="s">
        <v>1738</v>
      </c>
      <c r="D181" s="54"/>
    </row>
    <row r="182" spans="1:4">
      <c r="A182" s="137" t="s">
        <v>2206</v>
      </c>
      <c r="B182" s="133"/>
      <c r="C182" s="107" t="s">
        <v>2207</v>
      </c>
      <c r="D182" s="54" t="s">
        <v>2</v>
      </c>
    </row>
    <row r="183" spans="1:4">
      <c r="A183" s="12" t="s">
        <v>405</v>
      </c>
      <c r="B183" s="12"/>
      <c r="C183" s="48" t="s">
        <v>1447</v>
      </c>
      <c r="D183" s="54" t="s">
        <v>2</v>
      </c>
    </row>
    <row r="184" spans="1:4">
      <c r="A184" s="12" t="s">
        <v>1460</v>
      </c>
      <c r="B184" s="12"/>
      <c r="C184" s="20" t="s">
        <v>1461</v>
      </c>
      <c r="D184" s="54" t="s">
        <v>2</v>
      </c>
    </row>
    <row r="185" spans="1:4">
      <c r="A185" s="12" t="s">
        <v>418</v>
      </c>
      <c r="B185" s="12"/>
      <c r="C185" s="20" t="s">
        <v>1466</v>
      </c>
      <c r="D185" s="54" t="s">
        <v>2</v>
      </c>
    </row>
    <row r="186" spans="1:4">
      <c r="A186" s="35" t="s">
        <v>422</v>
      </c>
      <c r="B186" s="35"/>
      <c r="C186" s="48" t="s">
        <v>423</v>
      </c>
      <c r="D186" s="54" t="s">
        <v>2</v>
      </c>
    </row>
    <row r="187" spans="1:4" ht="43.5">
      <c r="A187" s="211" t="s">
        <v>1745</v>
      </c>
      <c r="B187" s="211"/>
      <c r="C187" s="54" t="s">
        <v>154</v>
      </c>
      <c r="D187" s="54" t="s">
        <v>6</v>
      </c>
    </row>
    <row r="188" spans="1:4" ht="29.1">
      <c r="A188" s="265" t="s">
        <v>426</v>
      </c>
      <c r="B188" s="258"/>
      <c r="C188" s="260" t="s">
        <v>427</v>
      </c>
      <c r="D188" s="53" t="s">
        <v>4</v>
      </c>
    </row>
    <row r="189" spans="1:4">
      <c r="A189" s="12" t="s">
        <v>428</v>
      </c>
      <c r="B189" s="12"/>
      <c r="C189" s="20" t="s">
        <v>429</v>
      </c>
      <c r="D189" s="54" t="s">
        <v>2</v>
      </c>
    </row>
    <row r="190" spans="1:4" ht="43.5">
      <c r="A190" s="370" t="s">
        <v>3052</v>
      </c>
      <c r="B190" s="134"/>
      <c r="C190" s="54" t="s">
        <v>432</v>
      </c>
      <c r="D190" s="54" t="s">
        <v>6</v>
      </c>
    </row>
    <row r="191" spans="1:4" ht="43.5">
      <c r="A191" s="211" t="s">
        <v>436</v>
      </c>
      <c r="B191" s="211"/>
      <c r="C191" s="54" t="s">
        <v>154</v>
      </c>
      <c r="D191" s="54" t="s">
        <v>6</v>
      </c>
    </row>
    <row r="192" spans="1:4">
      <c r="A192" s="238" t="s">
        <v>3053</v>
      </c>
      <c r="B192" s="211"/>
      <c r="C192" s="20" t="s">
        <v>2219</v>
      </c>
      <c r="D192" s="54" t="s">
        <v>2</v>
      </c>
    </row>
    <row r="193" spans="1:4" ht="29.1">
      <c r="A193" s="133" t="s">
        <v>437</v>
      </c>
      <c r="B193" s="133"/>
      <c r="C193" s="20" t="s">
        <v>438</v>
      </c>
      <c r="D193" s="54" t="s">
        <v>2</v>
      </c>
    </row>
    <row r="194" spans="1:4" ht="72.599999999999994">
      <c r="A194" s="364" t="s">
        <v>439</v>
      </c>
      <c r="B194" s="137"/>
      <c r="C194" s="20" t="s">
        <v>440</v>
      </c>
      <c r="D194" s="54" t="s">
        <v>2</v>
      </c>
    </row>
    <row r="195" spans="1:4" ht="29.1">
      <c r="A195" s="520" t="s">
        <v>441</v>
      </c>
      <c r="B195" s="133"/>
      <c r="C195" s="20" t="s">
        <v>442</v>
      </c>
      <c r="D195" s="54" t="s">
        <v>2</v>
      </c>
    </row>
    <row r="196" spans="1:4" ht="43.5">
      <c r="A196" s="522" t="s">
        <v>443</v>
      </c>
      <c r="B196" s="270"/>
      <c r="C196" s="263" t="s">
        <v>444</v>
      </c>
      <c r="D196" s="53" t="s">
        <v>2</v>
      </c>
    </row>
    <row r="197" spans="1:4">
      <c r="A197" s="12" t="s">
        <v>458</v>
      </c>
      <c r="B197" s="12"/>
      <c r="C197" s="63" t="s">
        <v>2086</v>
      </c>
      <c r="D197" s="54" t="s">
        <v>2</v>
      </c>
    </row>
    <row r="198" spans="1:4">
      <c r="A198" s="35" t="s">
        <v>1747</v>
      </c>
      <c r="B198" s="35"/>
      <c r="C198" s="20" t="s">
        <v>461</v>
      </c>
      <c r="D198" s="54" t="s">
        <v>2</v>
      </c>
    </row>
    <row r="199" spans="1:4" ht="57.95">
      <c r="A199" s="133" t="s">
        <v>3054</v>
      </c>
      <c r="B199" s="133"/>
      <c r="C199" s="23" t="s">
        <v>463</v>
      </c>
      <c r="D199" s="107" t="s">
        <v>4</v>
      </c>
    </row>
    <row r="200" spans="1:4" ht="43.5">
      <c r="A200" s="133" t="s">
        <v>3055</v>
      </c>
      <c r="B200" s="133"/>
      <c r="C200" s="63" t="s">
        <v>466</v>
      </c>
      <c r="D200" s="107" t="s">
        <v>4</v>
      </c>
    </row>
    <row r="201" spans="1:4" hidden="1">
      <c r="A201" s="198" t="s">
        <v>1562</v>
      </c>
      <c r="B201" s="198"/>
      <c r="C201" s="202" t="s">
        <v>1563</v>
      </c>
      <c r="D201" s="107"/>
    </row>
    <row r="202" spans="1:4">
      <c r="A202" s="134" t="s">
        <v>1570</v>
      </c>
      <c r="B202" s="134"/>
      <c r="C202" s="54" t="s">
        <v>1571</v>
      </c>
      <c r="D202" s="54" t="s">
        <v>2</v>
      </c>
    </row>
    <row r="203" spans="1:4">
      <c r="A203" s="134" t="s">
        <v>2224</v>
      </c>
      <c r="B203" s="134"/>
      <c r="C203" s="403" t="s">
        <v>1573</v>
      </c>
      <c r="D203" s="54" t="s">
        <v>2</v>
      </c>
    </row>
    <row r="204" spans="1:4" ht="29.1">
      <c r="A204" s="133" t="s">
        <v>1749</v>
      </c>
      <c r="B204" s="133"/>
      <c r="C204" s="48" t="s">
        <v>472</v>
      </c>
      <c r="D204" s="54" t="s">
        <v>2</v>
      </c>
    </row>
    <row r="205" spans="1:4">
      <c r="A205" s="402" t="s">
        <v>2227</v>
      </c>
      <c r="B205" s="334"/>
      <c r="C205" s="54" t="s">
        <v>184</v>
      </c>
      <c r="D205" s="54" t="s">
        <v>6</v>
      </c>
    </row>
    <row r="206" spans="1:4">
      <c r="A206" s="413" t="s">
        <v>2228</v>
      </c>
      <c r="B206" s="334"/>
      <c r="C206" s="54" t="s">
        <v>1576</v>
      </c>
      <c r="D206" s="54" t="s">
        <v>2</v>
      </c>
    </row>
    <row r="207" spans="1:4" hidden="1">
      <c r="A207" s="175" t="s">
        <v>473</v>
      </c>
      <c r="B207" s="174"/>
      <c r="C207" s="176" t="s">
        <v>474</v>
      </c>
      <c r="D207" s="54"/>
    </row>
    <row r="208" spans="1:4">
      <c r="A208" s="134" t="s">
        <v>1750</v>
      </c>
      <c r="B208" s="134"/>
      <c r="C208" s="54" t="s">
        <v>3056</v>
      </c>
      <c r="D208" s="54" t="s">
        <v>2</v>
      </c>
    </row>
    <row r="209" spans="1:4">
      <c r="A209" s="134" t="s">
        <v>2093</v>
      </c>
      <c r="B209" s="134"/>
      <c r="C209" s="54" t="s">
        <v>1579</v>
      </c>
      <c r="D209" s="54" t="s">
        <v>2</v>
      </c>
    </row>
    <row r="210" spans="1:4">
      <c r="A210" s="134" t="s">
        <v>2094</v>
      </c>
      <c r="B210" s="134"/>
      <c r="C210" s="54" t="s">
        <v>1579</v>
      </c>
      <c r="D210" s="54" t="s">
        <v>2</v>
      </c>
    </row>
    <row r="211" spans="1:4">
      <c r="A211" s="35" t="s">
        <v>482</v>
      </c>
      <c r="B211" s="35"/>
      <c r="C211" s="48" t="s">
        <v>483</v>
      </c>
      <c r="D211" s="54" t="s">
        <v>2</v>
      </c>
    </row>
    <row r="212" spans="1:4">
      <c r="A212" s="134" t="s">
        <v>484</v>
      </c>
      <c r="B212" s="134"/>
      <c r="C212" s="53" t="s">
        <v>485</v>
      </c>
      <c r="D212" s="54" t="s">
        <v>2</v>
      </c>
    </row>
    <row r="213" spans="1:4" ht="57.95">
      <c r="A213" s="134" t="s">
        <v>486</v>
      </c>
      <c r="B213" s="134"/>
      <c r="C213" s="48" t="s">
        <v>487</v>
      </c>
      <c r="D213" s="54" t="s">
        <v>2</v>
      </c>
    </row>
    <row r="214" spans="1:4">
      <c r="A214" s="134" t="s">
        <v>3057</v>
      </c>
      <c r="B214" s="134"/>
      <c r="C214" s="54" t="s">
        <v>154</v>
      </c>
      <c r="D214" s="54" t="s">
        <v>6</v>
      </c>
    </row>
    <row r="215" spans="1:4">
      <c r="A215" s="134" t="s">
        <v>2095</v>
      </c>
      <c r="B215" s="134"/>
      <c r="C215" s="54" t="s">
        <v>1579</v>
      </c>
      <c r="D215" s="54" t="s">
        <v>2</v>
      </c>
    </row>
    <row r="216" spans="1:4">
      <c r="A216" s="134" t="s">
        <v>967</v>
      </c>
      <c r="B216" s="134"/>
      <c r="C216" s="221" t="s">
        <v>1579</v>
      </c>
      <c r="D216" s="54" t="s">
        <v>2</v>
      </c>
    </row>
    <row r="217" spans="1:4" ht="29.1">
      <c r="A217" s="134" t="s">
        <v>1752</v>
      </c>
      <c r="B217" s="134"/>
      <c r="C217" s="53" t="s">
        <v>1585</v>
      </c>
      <c r="D217" s="54" t="s">
        <v>2</v>
      </c>
    </row>
    <row r="218" spans="1:4" ht="29.1">
      <c r="A218" s="134" t="s">
        <v>1753</v>
      </c>
      <c r="B218" s="134"/>
      <c r="C218" s="53" t="s">
        <v>1587</v>
      </c>
      <c r="D218" s="54" t="s">
        <v>2</v>
      </c>
    </row>
    <row r="219" spans="1:4">
      <c r="A219" s="134" t="s">
        <v>496</v>
      </c>
      <c r="B219" s="134"/>
      <c r="C219" s="54" t="s">
        <v>480</v>
      </c>
      <c r="D219" s="54" t="s">
        <v>2</v>
      </c>
    </row>
    <row r="220" spans="1:4" ht="43.5">
      <c r="A220" s="134" t="s">
        <v>2883</v>
      </c>
      <c r="B220" s="134"/>
      <c r="C220" s="48" t="s">
        <v>487</v>
      </c>
      <c r="D220" s="54" t="s">
        <v>2</v>
      </c>
    </row>
    <row r="221" spans="1:4">
      <c r="A221" s="134" t="s">
        <v>3058</v>
      </c>
      <c r="B221" s="134"/>
      <c r="C221" s="54" t="s">
        <v>154</v>
      </c>
      <c r="D221" s="54" t="s">
        <v>6</v>
      </c>
    </row>
    <row r="222" spans="1:4" ht="29.1">
      <c r="A222" s="134" t="s">
        <v>498</v>
      </c>
      <c r="B222" s="134"/>
      <c r="C222" s="54" t="s">
        <v>154</v>
      </c>
      <c r="D222" s="54" t="s">
        <v>6</v>
      </c>
    </row>
    <row r="223" spans="1:4">
      <c r="A223" s="134" t="s">
        <v>2732</v>
      </c>
      <c r="B223" s="134"/>
      <c r="C223" s="54" t="s">
        <v>154</v>
      </c>
      <c r="D223" s="54" t="s">
        <v>6</v>
      </c>
    </row>
    <row r="224" spans="1:4" ht="43.5">
      <c r="A224" s="134" t="s">
        <v>1596</v>
      </c>
      <c r="B224" s="134"/>
      <c r="C224" s="54" t="s">
        <v>154</v>
      </c>
      <c r="D224" s="54" t="s">
        <v>6</v>
      </c>
    </row>
    <row r="225" spans="1:4">
      <c r="A225" s="134" t="s">
        <v>499</v>
      </c>
      <c r="B225" s="134"/>
      <c r="C225" s="54" t="s">
        <v>154</v>
      </c>
      <c r="D225" s="54" t="s">
        <v>6</v>
      </c>
    </row>
    <row r="226" spans="1:4">
      <c r="A226" s="134" t="s">
        <v>500</v>
      </c>
      <c r="B226" s="134"/>
      <c r="C226" s="54" t="s">
        <v>154</v>
      </c>
      <c r="D226" s="54" t="s">
        <v>6</v>
      </c>
    </row>
    <row r="227" spans="1:4">
      <c r="A227" s="134" t="s">
        <v>1602</v>
      </c>
      <c r="B227" s="134"/>
      <c r="C227" s="107" t="s">
        <v>1579</v>
      </c>
      <c r="D227" s="54" t="s">
        <v>2</v>
      </c>
    </row>
    <row r="228" spans="1:4" ht="29.1">
      <c r="A228" s="134" t="s">
        <v>3059</v>
      </c>
      <c r="B228" s="134"/>
      <c r="C228" s="107" t="s">
        <v>506</v>
      </c>
      <c r="D228" s="54" t="s">
        <v>2</v>
      </c>
    </row>
    <row r="229" spans="1:4">
      <c r="A229" s="134" t="s">
        <v>2887</v>
      </c>
      <c r="B229" s="134"/>
      <c r="C229" s="107" t="s">
        <v>513</v>
      </c>
      <c r="D229" s="54" t="s">
        <v>2</v>
      </c>
    </row>
    <row r="230" spans="1:4">
      <c r="A230" s="134" t="s">
        <v>2888</v>
      </c>
      <c r="B230" s="134"/>
      <c r="C230" s="54" t="s">
        <v>154</v>
      </c>
      <c r="D230" s="54" t="s">
        <v>6</v>
      </c>
    </row>
    <row r="231" spans="1:4">
      <c r="A231" s="134" t="s">
        <v>2889</v>
      </c>
      <c r="B231" s="134"/>
      <c r="C231" s="54" t="s">
        <v>154</v>
      </c>
      <c r="D231" s="54" t="s">
        <v>6</v>
      </c>
    </row>
    <row r="232" spans="1:4">
      <c r="A232" s="134" t="s">
        <v>508</v>
      </c>
      <c r="B232" s="134"/>
      <c r="C232" s="54" t="s">
        <v>1579</v>
      </c>
      <c r="D232" s="54" t="s">
        <v>2</v>
      </c>
    </row>
    <row r="233" spans="1:4">
      <c r="A233" s="134" t="s">
        <v>1610</v>
      </c>
      <c r="B233" s="134"/>
      <c r="C233" s="54" t="s">
        <v>1579</v>
      </c>
      <c r="D233" s="54" t="s">
        <v>2</v>
      </c>
    </row>
    <row r="234" spans="1:4">
      <c r="A234" s="12" t="s">
        <v>510</v>
      </c>
      <c r="B234" s="12"/>
      <c r="C234" s="20" t="s">
        <v>511</v>
      </c>
      <c r="D234" s="54" t="s">
        <v>2</v>
      </c>
    </row>
    <row r="235" spans="1:4">
      <c r="A235" s="134" t="s">
        <v>3060</v>
      </c>
      <c r="B235" s="134"/>
      <c r="C235" s="54" t="s">
        <v>3061</v>
      </c>
      <c r="D235" s="54" t="s">
        <v>2</v>
      </c>
    </row>
    <row r="236" spans="1:4" ht="29.1">
      <c r="A236" s="134" t="s">
        <v>2890</v>
      </c>
      <c r="B236" s="134"/>
      <c r="C236" s="54" t="s">
        <v>2239</v>
      </c>
      <c r="D236" s="54" t="s">
        <v>2</v>
      </c>
    </row>
    <row r="237" spans="1:4" ht="29.1">
      <c r="A237" s="134" t="s">
        <v>2891</v>
      </c>
      <c r="B237" s="134"/>
      <c r="C237" s="54" t="s">
        <v>2239</v>
      </c>
      <c r="D237" s="54" t="s">
        <v>2</v>
      </c>
    </row>
    <row r="238" spans="1:4">
      <c r="A238" s="12" t="s">
        <v>1618</v>
      </c>
      <c r="B238" s="134"/>
      <c r="C238" s="54" t="s">
        <v>1619</v>
      </c>
      <c r="D238" s="54" t="s">
        <v>6</v>
      </c>
    </row>
    <row r="239" spans="1:4">
      <c r="A239" s="347" t="s">
        <v>532</v>
      </c>
      <c r="B239" s="347"/>
      <c r="C239" s="48" t="s">
        <v>3062</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2026-05-27T12:29:58Z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